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297- 335\"/>
    </mc:Choice>
  </mc:AlternateContent>
  <xr:revisionPtr revIDLastSave="0" documentId="13_ncr:1_{E2CAB8AF-3B0F-49C2-9135-BD016B6FB6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<sst xmlns="http://schemas.openxmlformats.org/spreadsheetml/2006/main" count="1120" uniqueCount="933">
  <si>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</si>
  <si>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</si>
  <si>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</si>
  <si>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</si>
  <si>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</si>
  <si>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</si>
  <si>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</si>
  <si>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</si>
  <si>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</si>
  <si>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</si>
  <si>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</si>
  <si>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</si>
  <si>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</si>
  <si>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</si>
  <si>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</si>
  <si>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</si>
  <si>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</si>
  <si>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</si>
  <si>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</si>
  <si>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</si>
  <si>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</si>
  <si>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</si>
  <si>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</si>
  <si>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</si>
  <si>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</si>
  <si>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</si>
  <si>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</si>
  <si>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</si>
  <si>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</si>
  <si>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</si>
  <si>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</si>
  <si>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</si>
  <si>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</si>
  <si>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</si>
  <si>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</si>
  <si>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</si>
  <si>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</si>
  <si>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</si>
  <si>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</si>
  <si>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</si>
  <si>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</si>
  <si>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</si>
  <si>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</si>
  <si>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</si>
  <si>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</si>
  <si>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</si>
  <si>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</si>
  <si>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</si>
  <si>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</si>
  <si>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</si>
  <si>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</si>
  <si>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</si>
  <si>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</si>
  <si>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</si>
  <si>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</si>
  <si>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</si>
  <si>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</si>
  <si>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</si>
  <si>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</si>
  <si>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</si>
  <si>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</si>
  <si>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</si>
  <si>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</si>
  <si>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</si>
  <si>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</si>
  <si>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</si>
  <si>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</si>
  <si>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</si>
  <si>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</si>
  <si>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</si>
  <si>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</si>
  <si>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</si>
  <si>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</si>
  <si>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</si>
  <si>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</si>
  <si>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</si>
  <si>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</si>
  <si>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</si>
  <si>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</si>
  <si>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</si>
  <si>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</si>
  <si>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</si>
  <si>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</si>
  <si>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</si>
  <si>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</si>
  <si>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</si>
  <si>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</si>
  <si>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</si>
  <si>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</si>
  <si>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</si>
  <si>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</si>
  <si>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</si>
  <si>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</si>
  <si>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</si>
  <si>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</si>
  <si>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</si>
  <si>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</si>
  <si>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</si>
  <si>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</si>
  <si>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</si>
  <si>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</si>
  <si>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</si>
  <si>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</si>
  <si>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</si>
  <si>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</si>
  <si>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</si>
  <si>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</si>
  <si>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</si>
  <si>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</si>
  <si>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</si>
  <si>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</si>
  <si>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</si>
  <si>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</si>
  <si>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</si>
  <si>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</si>
  <si>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</si>
  <si>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</si>
  <si>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</si>
  <si>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</si>
  <si>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</si>
  <si>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</si>
  <si>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</si>
  <si>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</si>
  <si>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</si>
  <si>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</si>
  <si>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</si>
  <si>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</si>
  <si>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</si>
  <si>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</si>
  <si>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</si>
  <si>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</si>
  <si>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</si>
  <si>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</si>
  <si>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</si>
  <si>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</si>
  <si>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</si>
  <si>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</si>
  <si>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</si>
  <si>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</si>
  <si>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</si>
  <si>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</si>
  <si>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</si>
  <si>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</si>
  <si>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</si>
  <si>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</si>
  <si>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</si>
  <si>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</si>
  <si>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</si>
  <si>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</si>
  <si>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</si>
  <si>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</si>
  <si>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</si>
  <si>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</si>
  <si>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</si>
  <si>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</si>
  <si>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</si>
  <si>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</si>
  <si>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</si>
  <si>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</si>
  <si>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</si>
  <si>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</si>
  <si>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</si>
  <si>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</si>
  <si>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</si>
  <si>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</si>
  <si>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</si>
  <si>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</si>
  <si>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</si>
  <si>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</si>
  <si>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</si>
  <si>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</si>
  <si>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</si>
  <si>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</si>
  <si>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</si>
  <si>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</si>
  <si>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</si>
  <si>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</si>
  <si>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</si>
  <si>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</si>
  <si>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</si>
  <si>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</si>
  <si>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</si>
  <si>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</si>
  <si>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</si>
  <si>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</si>
  <si>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</si>
  <si>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</si>
  <si>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</si>
  <si>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</si>
  <si>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</si>
  <si>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</si>
  <si>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</si>
  <si>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</si>
  <si>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</si>
  <si>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</si>
  <si>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</si>
  <si>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</si>
  <si>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</si>
  <si>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</si>
  <si>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</si>
  <si>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</si>
  <si>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</si>
  <si>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</si>
  <si>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</si>
  <si>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</si>
  <si>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</si>
  <si>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</si>
  <si>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</si>
  <si>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</si>
  <si>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</si>
  <si>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</si>
  <si>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</si>
  <si>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</si>
  <si>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</si>
  <si>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</si>
  <si>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</si>
  <si>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</si>
  <si>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</si>
  <si>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</si>
  <si>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</si>
  <si>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</si>
  <si>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</si>
  <si>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</si>
  <si>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</si>
  <si>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</si>
  <si>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</si>
  <si>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</si>
  <si>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</si>
  <si>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</si>
  <si>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</si>
  <si>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</si>
  <si>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</si>
  <si>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</si>
  <si>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</si>
  <si>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</si>
  <si>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</si>
  <si>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</si>
  <si>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</si>
  <si>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</si>
  <si>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</si>
  <si>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</si>
  <si>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</si>
  <si>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</si>
  <si>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</si>
  <si>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</si>
  <si>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</si>
  <si>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</si>
  <si>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</si>
  <si>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</si>
  <si>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</si>
  <si>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</si>
  <si>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</si>
  <si>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</si>
  <si>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</si>
  <si>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</si>
  <si>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</si>
  <si>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</si>
  <si>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</si>
  <si>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</si>
  <si>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</si>
  <si>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</si>
  <si>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</si>
  <si>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</si>
  <si>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</si>
  <si>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</si>
  <si>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</si>
  <si>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</si>
  <si>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</si>
  <si>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</si>
  <si>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</si>
  <si>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</si>
  <si>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</si>
  <si>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</si>
  <si>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</si>
  <si>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</si>
  <si>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</si>
  <si>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</si>
  <si>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</si>
  <si>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</si>
  <si>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</si>
  <si>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</si>
  <si>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</si>
  <si>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</si>
  <si>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</si>
  <si>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</si>
  <si>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</si>
  <si>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</si>
  <si>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</si>
  <si>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</si>
  <si>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</si>
  <si>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</si>
  <si>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</si>
  <si>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</si>
  <si>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</si>
  <si>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</si>
  <si>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</si>
  <si>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</si>
  <si>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</si>
  <si>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</si>
  <si>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</si>
  <si>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</si>
  <si>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</si>
  <si>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</si>
  <si>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</si>
  <si>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</si>
  <si>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</si>
  <si>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</si>
  <si>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</si>
  <si>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</si>
  <si>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</si>
  <si>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</si>
  <si>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</si>
  <si>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</si>
  <si>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</si>
  <si>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</si>
  <si>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</si>
  <si>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</si>
  <si>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</si>
  <si>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</si>
  <si>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</si>
  <si>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</si>
  <si>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</si>
  <si>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</si>
  <si>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</si>
  <si>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</si>
  <si>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</si>
  <si>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</si>
  <si>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</si>
  <si>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</si>
  <si>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</si>
  <si>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</si>
  <si>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</si>
  <si>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</si>
  <si>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</si>
  <si>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</si>
  <si>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</si>
  <si>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</si>
  <si>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</si>
  <si>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</si>
  <si>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</si>
  <si>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</si>
  <si>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</si>
  <si>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</si>
  <si>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</si>
  <si>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</si>
  <si>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</si>
  <si>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</si>
  <si>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</si>
  <si>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</si>
  <si>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</si>
  <si>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</si>
  <si>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</si>
  <si>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</si>
  <si>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</si>
  <si>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</si>
  <si>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</si>
  <si>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</si>
  <si>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</si>
  <si>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</si>
  <si>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</si>
  <si>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</si>
  <si>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</si>
  <si>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</si>
  <si>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</si>
  <si>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</si>
  <si>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</si>
  <si>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</si>
  <si>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</si>
  <si>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</si>
  <si>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</si>
  <si>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</si>
  <si>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</si>
  <si>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</si>
  <si>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</si>
  <si>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</si>
  <si>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</si>
  <si>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</si>
  <si>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</si>
  <si>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</si>
  <si>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</si>
  <si>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</si>
  <si>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</si>
  <si>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</si>
  <si>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</si>
  <si>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</si>
  <si>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</si>
  <si>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</si>
  <si>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</si>
  <si>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</si>
  <si>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</si>
  <si>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</si>
  <si>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</si>
  <si>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</si>
  <si>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</si>
  <si>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</si>
  <si>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</si>
  <si>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</si>
  <si>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</si>
  <si>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</si>
  <si>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</si>
  <si>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</si>
  <si>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</si>
  <si>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</si>
  <si>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</si>
  <si>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</si>
  <si>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</si>
  <si>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</si>
  <si>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</si>
  <si>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</si>
  <si>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</si>
  <si>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</si>
  <si>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</si>
  <si>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</si>
  <si>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</si>
  <si>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</si>
  <si>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</si>
  <si>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</si>
  <si>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</si>
  <si>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</si>
  <si>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</si>
  <si>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</si>
  <si>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</si>
  <si>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</si>
  <si>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</si>
  <si>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</si>
  <si>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</si>
  <si>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</si>
  <si>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</si>
  <si>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</si>
  <si>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</si>
  <si>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</si>
  <si>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</si>
  <si>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</si>
  <si>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</si>
  <si>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</si>
  <si>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</si>
  <si>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</si>
  <si>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</si>
  <si>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</si>
  <si>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</si>
  <si>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</si>
  <si>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</si>
  <si>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</si>
  <si>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</si>
  <si>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</si>
  <si>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</si>
  <si>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</si>
  <si>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</si>
  <si>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</si>
  <si>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</si>
  <si>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</si>
  <si>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</si>
  <si>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</si>
  <si>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</si>
  <si>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</si>
  <si>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</si>
  <si>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</si>
  <si>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</si>
  <si>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</si>
  <si>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</si>
  <si>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</si>
  <si>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</si>
  <si>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</si>
  <si>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</si>
  <si>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</si>
  <si>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</si>
  <si>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</si>
  <si>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</si>
  <si>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</si>
  <si>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</si>
  <si>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</si>
  <si>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</si>
  <si>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</si>
  <si>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</si>
  <si>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</si>
  <si>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</si>
  <si>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</si>
  <si>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</si>
  <si>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</si>
  <si>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</si>
  <si>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</si>
  <si>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</si>
  <si>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</si>
  <si>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</si>
  <si>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</si>
  <si>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</si>
  <si>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</si>
  <si>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</si>
  <si>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</si>
  <si>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</si>
  <si>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</si>
  <si>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</si>
  <si>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</si>
  <si>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</si>
  <si>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</si>
  <si>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</si>
  <si>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</si>
  <si>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</si>
  <si>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</si>
  <si>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</si>
  <si>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</si>
  <si>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</si>
  <si>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</si>
  <si>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</si>
  <si>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</si>
  <si>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</si>
  <si>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</si>
  <si>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</si>
  <si>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</si>
  <si>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</si>
  <si>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</si>
  <si>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</si>
  <si>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</si>
  <si>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</si>
  <si>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</si>
  <si>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</si>
  <si>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</si>
  <si>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</si>
  <si>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</si>
  <si>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</si>
  <si>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</si>
  <si>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</si>
  <si>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</si>
  <si>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</si>
  <si>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</si>
  <si>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</si>
  <si>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</si>
  <si>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</si>
  <si>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</si>
  <si>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</si>
  <si>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</si>
  <si>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</si>
  <si>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</si>
  <si>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</si>
  <si>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</si>
  <si>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</si>
  <si>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</si>
  <si>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</si>
  <si>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</si>
  <si>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</si>
  <si>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</si>
  <si>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</si>
  <si>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</si>
  <si>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</si>
  <si>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</si>
  <si>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</si>
  <si>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</si>
  <si>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</si>
  <si>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</si>
  <si>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</si>
  <si>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</si>
  <si>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</si>
  <si>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</si>
  <si>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</si>
  <si>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</si>
  <si>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</si>
  <si>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</si>
  <si>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</si>
  <si>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</si>
  <si>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</si>
  <si>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</si>
  <si>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</si>
  <si>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</si>
  <si>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</si>
  <si>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</si>
  <si>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</si>
  <si>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</si>
  <si>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</si>
  <si>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</si>
  <si>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</si>
  <si>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</si>
  <si>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</si>
  <si>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</si>
  <si>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</si>
  <si>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</si>
  <si>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</si>
  <si>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</si>
  <si>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</si>
  <si>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</si>
  <si>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</si>
  <si>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</si>
  <si>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</si>
  <si>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</si>
  <si>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</si>
  <si>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</si>
  <si>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</si>
  <si>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</si>
  <si>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</si>
  <si>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</si>
  <si>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</si>
  <si>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</si>
  <si>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</si>
  <si>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</si>
  <si>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</si>
  <si>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</si>
  <si>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</si>
  <si>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</si>
  <si>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</si>
  <si>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</si>
  <si>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</si>
  <si>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</si>
  <si>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</si>
  <si>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</si>
  <si>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</si>
  <si>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</si>
  <si>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</si>
  <si>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</si>
  <si>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</si>
  <si>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</si>
  <si>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</si>
  <si>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</si>
  <si>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</si>
  <si>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</si>
  <si>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</si>
  <si>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</si>
  <si>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</si>
  <si>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</si>
  <si>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</si>
  <si>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</si>
  <si>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</si>
  <si>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</si>
  <si>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</si>
  <si>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</si>
  <si>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</si>
  <si>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</si>
  <si>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</si>
  <si>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</si>
  <si>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</si>
  <si>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</si>
  <si>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</si>
  <si>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</si>
  <si>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</si>
  <si>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</si>
  <si>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</si>
  <si>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</si>
  <si>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</si>
  <si>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</si>
  <si>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</si>
  <si>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</si>
  <si>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</si>
  <si>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</si>
  <si>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</si>
  <si>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</si>
  <si>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</si>
  <si>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</si>
  <si>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</si>
  <si>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</si>
  <si>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</si>
  <si>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</si>
  <si>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</si>
  <si>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</si>
  <si>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</si>
  <si>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</si>
  <si>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</si>
  <si>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</si>
  <si>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</si>
  <si>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</si>
  <si>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</si>
  <si>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</si>
  <si>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</si>
  <si>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</si>
  <si>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</si>
  <si>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</si>
  <si>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</si>
  <si>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</si>
  <si>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</si>
  <si>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</si>
  <si>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</si>
  <si>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</si>
  <si>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</si>
  <si>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</si>
  <si>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</si>
  <si>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</si>
  <si>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</si>
  <si>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</si>
  <si>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</si>
  <si>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</si>
  <si>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</si>
  <si>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</si>
  <si>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</si>
  <si>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</si>
  <si>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</si>
  <si>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</si>
  <si>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</si>
  <si>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</si>
  <si>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</si>
  <si>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</si>
  <si>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</si>
  <si>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</si>
  <si>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</si>
  <si>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</si>
  <si>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</si>
  <si>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</si>
  <si>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</si>
  <si>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</si>
  <si>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</si>
  <si>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</si>
  <si>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</si>
  <si>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</si>
  <si>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</si>
  <si>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</si>
  <si>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</si>
  <si>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</si>
  <si>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</si>
  <si>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</si>
  <si>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</si>
  <si>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</si>
  <si>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</si>
  <si>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</si>
  <si>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</si>
  <si>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</si>
  <si>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</si>
  <si>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</si>
  <si>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</si>
  <si>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</si>
  <si>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</si>
  <si>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</si>
  <si>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</si>
  <si>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</si>
  <si>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</si>
  <si>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</si>
  <si>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</si>
  <si>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</si>
  <si>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</si>
  <si>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</si>
  <si>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</si>
  <si>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</si>
  <si>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</si>
  <si>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</si>
  <si>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</si>
  <si>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</si>
  <si>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</si>
  <si>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</si>
  <si>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</si>
  <si>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</si>
  <si>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</si>
  <si>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</si>
  <si>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</si>
  <si>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</si>
  <si>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</si>
  <si>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</si>
  <si>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</si>
  <si>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</si>
  <si>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</si>
  <si>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</si>
  <si>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</si>
  <si>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</si>
  <si>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</si>
  <si>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</si>
  <si>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Wolin</t>
  </si>
  <si>
    <t>Węgorzyno</t>
  </si>
  <si>
    <t>Strzelce Krajeńskie</t>
  </si>
  <si>
    <t>Długie</t>
  </si>
  <si>
    <t>Lidzbark Warmiński</t>
  </si>
  <si>
    <t>Jabłonna</t>
  </si>
  <si>
    <t>Sulejów</t>
  </si>
  <si>
    <t>Krupa/ob. 205</t>
  </si>
  <si>
    <t>Ożarów</t>
  </si>
  <si>
    <t>Chmielnik</t>
  </si>
  <si>
    <t>Biedrzychów obw. 56</t>
  </si>
  <si>
    <t>Hadle Szklarskie</t>
  </si>
  <si>
    <t>Rozprza</t>
  </si>
  <si>
    <t>Turlej/ob. 233</t>
  </si>
  <si>
    <t>Bodzechów</t>
  </si>
  <si>
    <t>Bartoszyce</t>
  </si>
  <si>
    <t>ok. Klekotki</t>
  </si>
  <si>
    <t>54.16580</t>
  </si>
  <si>
    <t>20.79216</t>
  </si>
  <si>
    <t>49.891965</t>
  </si>
  <si>
    <t>22.317583</t>
  </si>
  <si>
    <t>Ulanów</t>
  </si>
  <si>
    <t>Dąbrowica</t>
  </si>
  <si>
    <t>50.48079853</t>
  </si>
  <si>
    <t>22.36225891</t>
  </si>
  <si>
    <t>Laska</t>
  </si>
  <si>
    <t>53.862000</t>
  </si>
  <si>
    <t>14.631818</t>
  </si>
  <si>
    <t>53.863142</t>
  </si>
  <si>
    <t>14.632681</t>
  </si>
  <si>
    <t>Recław</t>
  </si>
  <si>
    <t>53.856247</t>
  </si>
  <si>
    <t>14.633298</t>
  </si>
  <si>
    <t>53.882377</t>
  </si>
  <si>
    <t>14.640330</t>
  </si>
  <si>
    <t>Cekanów/ob. 205</t>
  </si>
  <si>
    <t>51.32887200</t>
  </si>
  <si>
    <t>19.69449000</t>
  </si>
  <si>
    <t>51.31716400</t>
  </si>
  <si>
    <t>19.70683100</t>
  </si>
  <si>
    <t>Stefanówka/ob.204</t>
  </si>
  <si>
    <t>51.31721700</t>
  </si>
  <si>
    <t>19.64025000</t>
  </si>
  <si>
    <t>Łaniewo</t>
  </si>
  <si>
    <t>54.13044223</t>
  </si>
  <si>
    <t>20.39337866</t>
  </si>
  <si>
    <t>Koniewo Osada</t>
  </si>
  <si>
    <t>54.13880600</t>
  </si>
  <si>
    <t>20.60280800</t>
  </si>
  <si>
    <t>Dolice</t>
  </si>
  <si>
    <t>Sądówko</t>
  </si>
  <si>
    <t>53.124934</t>
  </si>
  <si>
    <t>15.2627010</t>
  </si>
  <si>
    <t>53.126586</t>
  </si>
  <si>
    <t>15.262167</t>
  </si>
  <si>
    <t>53.138295</t>
  </si>
  <si>
    <t>15.297229</t>
  </si>
  <si>
    <t>Borkowo Wielkie</t>
  </si>
  <si>
    <t>53.64083</t>
  </si>
  <si>
    <t>15.43109</t>
  </si>
  <si>
    <t>53.62548</t>
  </si>
  <si>
    <t>15.45546</t>
  </si>
  <si>
    <t>Orle</t>
  </si>
  <si>
    <t>53.61225</t>
  </si>
  <si>
    <t>15.42524</t>
  </si>
  <si>
    <t>53.64516</t>
  </si>
  <si>
    <t>15.42497</t>
  </si>
  <si>
    <t>Zwierzynek</t>
  </si>
  <si>
    <t>53.60771</t>
  </si>
  <si>
    <t>15.44414</t>
  </si>
  <si>
    <t>52.924696</t>
  </si>
  <si>
    <t>15.642003</t>
  </si>
  <si>
    <t>Pielice</t>
  </si>
  <si>
    <t>52.957086</t>
  </si>
  <si>
    <t>15.609055</t>
  </si>
  <si>
    <t xml:space="preserve">Gościeradów </t>
  </si>
  <si>
    <t xml:space="preserve">Księżomierz Dzierzkowska </t>
  </si>
  <si>
    <t>50.9054</t>
  </si>
  <si>
    <t>22.0378</t>
  </si>
  <si>
    <t>Głusk</t>
  </si>
  <si>
    <t>Prawiedniki Kolonia</t>
  </si>
  <si>
    <t>51.1488</t>
  </si>
  <si>
    <t>22.5558</t>
  </si>
  <si>
    <t>Skrzynice Drugie</t>
  </si>
  <si>
    <t>2026-00297</t>
  </si>
  <si>
    <t>2026-00298</t>
  </si>
  <si>
    <t>2026-00299</t>
  </si>
  <si>
    <t>2026-00300</t>
  </si>
  <si>
    <t>2026-00301</t>
  </si>
  <si>
    <t>2026-00302</t>
  </si>
  <si>
    <t>2026-00303</t>
  </si>
  <si>
    <t>2026-00304</t>
  </si>
  <si>
    <t>2026-00305</t>
  </si>
  <si>
    <t>2026-00306</t>
  </si>
  <si>
    <t>2026-00307</t>
  </si>
  <si>
    <t>2026-00308</t>
  </si>
  <si>
    <t>2026-00309</t>
  </si>
  <si>
    <t>2026-00310</t>
  </si>
  <si>
    <t>2026-00311</t>
  </si>
  <si>
    <t>2026-00312</t>
  </si>
  <si>
    <t>2026-00313</t>
  </si>
  <si>
    <t>2026-00314</t>
  </si>
  <si>
    <t>2026-00315</t>
  </si>
  <si>
    <t>2026-00316</t>
  </si>
  <si>
    <t>2026-00317</t>
  </si>
  <si>
    <t>2026-00318</t>
  </si>
  <si>
    <t>2026-00319</t>
  </si>
  <si>
    <t>2026-00320</t>
  </si>
  <si>
    <t>2026-00321</t>
  </si>
  <si>
    <t>Rzeczniów</t>
  </si>
  <si>
    <t xml:space="preserve"> m.Dubrawa/574</t>
  </si>
  <si>
    <t xml:space="preserve"> 51.08989000</t>
  </si>
  <si>
    <t>21.34465000</t>
  </si>
  <si>
    <t>Stara Błotnica</t>
  </si>
  <si>
    <t>m.Kaszów/510</t>
  </si>
  <si>
    <t>51.50225565</t>
  </si>
  <si>
    <t>20.97429904</t>
  </si>
  <si>
    <t>49.918333</t>
  </si>
  <si>
    <t>22.281667</t>
  </si>
  <si>
    <t>Gowarczów</t>
  </si>
  <si>
    <t>Gowarczów obw.2</t>
  </si>
  <si>
    <t>51.28472200</t>
  </si>
  <si>
    <t>20.41672200</t>
  </si>
  <si>
    <t xml:space="preserve">Kunów </t>
  </si>
  <si>
    <t>Kolonia Inwalidzka ob. 40</t>
  </si>
  <si>
    <t>51.00458400</t>
  </si>
  <si>
    <t>21.31022400</t>
  </si>
  <si>
    <t>Przyborów ob. 58</t>
  </si>
  <si>
    <t>50.92199800</t>
  </si>
  <si>
    <t>21.46912400</t>
  </si>
  <si>
    <t>Tarłów</t>
  </si>
  <si>
    <t>Dąbrowa obw. 37</t>
  </si>
  <si>
    <t>50.98745307</t>
  </si>
  <si>
    <t>21.63915038</t>
  </si>
  <si>
    <t>50.902170</t>
  </si>
  <si>
    <t>21.801359</t>
  </si>
  <si>
    <t>50.897961</t>
  </si>
  <si>
    <t>21.802582</t>
  </si>
  <si>
    <t>51.1408</t>
  </si>
  <si>
    <t>22.6756</t>
  </si>
  <si>
    <t>49.8894440</t>
  </si>
  <si>
    <t>22.2913890</t>
  </si>
  <si>
    <t>Manasterz</t>
  </si>
  <si>
    <t>49.9396000</t>
  </si>
  <si>
    <t>22.3400000</t>
  </si>
  <si>
    <t xml:space="preserve">Błędowa Tyczyńska </t>
  </si>
  <si>
    <t xml:space="preserve">49.947505 </t>
  </si>
  <si>
    <t>22.187726</t>
  </si>
  <si>
    <t>51.33967200</t>
  </si>
  <si>
    <t>19.75612200</t>
  </si>
  <si>
    <t xml:space="preserve">51.31558000 </t>
  </si>
  <si>
    <t>19.64345300</t>
  </si>
  <si>
    <t>2026-00322</t>
  </si>
  <si>
    <t>2026-00323</t>
  </si>
  <si>
    <t>2026-00324</t>
  </si>
  <si>
    <t>2026-00325</t>
  </si>
  <si>
    <t>2026-00326</t>
  </si>
  <si>
    <t>2026-00327</t>
  </si>
  <si>
    <t>2026-00328</t>
  </si>
  <si>
    <t>2026-00329</t>
  </si>
  <si>
    <t>2026-00330</t>
  </si>
  <si>
    <t>2026-00331</t>
  </si>
  <si>
    <t>2026-00332</t>
  </si>
  <si>
    <t>2026-00333</t>
  </si>
  <si>
    <t>2026-00334</t>
  </si>
  <si>
    <t>2026-00335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</si>
  <si>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</si>
  <si>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</si>
  <si>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</si>
  <si>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</si>
  <si>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</si>
  <si>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</si>
  <si>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</si>
  <si>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</si>
  <si>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</si>
  <si>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</si>
  <si>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</si>
  <si>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</si>
  <si>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</si>
  <si>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 xml:space="preserve">Information on outbreaks of African swine fever (ASF) in wild boar in Poland										</t>
  </si>
  <si>
    <t>Location</t>
  </si>
  <si>
    <t>GPS coordinates for ADIS - decimal system!</t>
  </si>
  <si>
    <t>found dead</t>
  </si>
  <si>
    <t>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</si>
</sst>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"/>
    <numFmt numFmtId="168" formatCode="_-* #,##0.00_-;\-* #,##0.00_-;_-* &quot;-&quot;??_-;_-@_-"/>
  </numFmts>
  <fonts count="7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7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  <xf numFmtId="168" fontId="50" fillId="0" borderId="0" applyFont="0" applyFill="0" applyBorder="0" applyAlignment="0" applyProtection="0"/>
  </cellStyleXfs>
  <cellXfs count="20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14" fontId="8" fillId="2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left" vertical="center" wrapText="1"/>
      <protection locked="0"/>
    </xf>
    <xf numFmtId="14" fontId="73" fillId="0" borderId="0" xfId="0" applyNumberFormat="1" applyFont="1" applyAlignment="1" applyProtection="1">
      <alignment horizontal="center" vertical="center" wrapText="1"/>
      <protection locked="0"/>
    </xf>
    <xf numFmtId="0" fontId="13" fillId="2" borderId="0" xfId="0" applyFont="1" applyFill="1" applyProtection="1"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7" fillId="4" borderId="2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</cellXfs>
  <cellStyles count="7">
    <cellStyle name="Dobry" xfId="2" builtinId="26"/>
    <cellStyle name="Dziesiętny 2" xfId="3" xr:uid="{391460D2-2023-4598-BF0B-74FFE4C13447}"/>
    <cellStyle name="Dziesiętny 2 2" xfId="6" xr:uid="{6D3FD0E3-385C-46C6-AD97-9DD0EA96129C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438" totalsRowShown="0" headerRowDxfId="23" dataDxfId="22">
  <autoFilter ref="B6:M3438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746"/>
  <sheetViews>
    <sheetView tabSelected="1" zoomScale="90" zoomScaleNormal="90" workbookViewId="0">
      <pane xSplit="2" ySplit="6" topLeftCell="C30" activePane="bottomRight" state="frozen"/>
      <selection pane="topRight" activeCell="B1" sqref="B1"/>
      <selection pane="bottomLeft" activeCell="A7" sqref="A7"/>
      <selection pane="bottomRight" activeCell="M1" sqref="M1:M1048576"/>
    </sheetView>
  </sheetViews>
  <sheetFormatPr defaultRowHeight="15" x14ac:dyDescent="0.25"/>
  <cols>
    <col min="1" max="1" width="11" customWidth="1"/>
    <col min="2" max="2" width="10.85546875" style="85" customWidth="1"/>
    <col min="3" max="3" width="12.42578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8"/>
      <c r="E1" s="9"/>
    </row>
    <row r="2" spans="1:13" s="2" customFormat="1" ht="15.75" customHeight="1" x14ac:dyDescent="0.3">
      <c r="B2" s="201" t="s">
        <v>928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</row>
    <row r="3" spans="1:13" s="11" customFormat="1" ht="20.25" customHeight="1" x14ac:dyDescent="0.25">
      <c r="B3" s="98"/>
      <c r="E3" s="12"/>
      <c r="H3" s="13"/>
      <c r="I3" s="149"/>
      <c r="J3" s="87"/>
    </row>
    <row r="4" spans="1:13" s="2" customFormat="1" ht="69.75" hidden="1" customHeight="1" x14ac:dyDescent="0.25">
      <c r="B4" s="98"/>
      <c r="E4" s="9"/>
    </row>
    <row r="5" spans="1:13" s="1" customFormat="1" ht="41.25" customHeight="1" x14ac:dyDescent="0.25">
      <c r="B5" s="98"/>
      <c r="C5" s="11"/>
      <c r="D5" s="198" t="s">
        <v>929</v>
      </c>
      <c r="E5" s="199"/>
      <c r="F5" s="199"/>
      <c r="G5" s="199"/>
      <c r="H5" s="200"/>
      <c r="I5" s="202" t="s">
        <v>930</v>
      </c>
      <c r="J5" s="203"/>
      <c r="K5" s="68"/>
      <c r="L5" s="198"/>
      <c r="M5" s="199"/>
    </row>
    <row r="6" spans="1:13" s="1" customFormat="1" ht="134.25" customHeight="1" x14ac:dyDescent="0.25">
      <c r="A6" s="206" t="s">
        <v>915</v>
      </c>
      <c r="B6" s="205" t="s">
        <v>916</v>
      </c>
      <c r="C6" s="204" t="s">
        <v>917</v>
      </c>
      <c r="D6" s="204" t="s">
        <v>918</v>
      </c>
      <c r="E6" s="204" t="s">
        <v>919</v>
      </c>
      <c r="F6" s="204" t="s">
        <v>920</v>
      </c>
      <c r="G6" s="204" t="s">
        <v>921</v>
      </c>
      <c r="H6" s="204" t="s">
        <v>922</v>
      </c>
      <c r="I6" s="204" t="s">
        <v>923</v>
      </c>
      <c r="J6" s="204" t="s">
        <v>924</v>
      </c>
      <c r="K6" s="204" t="s">
        <v>925</v>
      </c>
      <c r="L6" s="204" t="s">
        <v>926</v>
      </c>
      <c r="M6" s="204" t="s">
        <v>927</v>
      </c>
    </row>
    <row r="7" spans="1:13" s="56" customFormat="1" ht="24.95" customHeight="1" x14ac:dyDescent="0.25">
      <c r="A7" s="148" t="s">
        <v>833</v>
      </c>
      <c r="B7" s="21">
        <v>297</v>
      </c>
      <c r="C7" s="15">
        <v>12</v>
      </c>
      <c r="D7" s="6" t="s">
        <v>5</v>
      </c>
      <c r="E7" s="16" t="s">
        <v>324</v>
      </c>
      <c r="F7" s="6" t="s">
        <v>751</v>
      </c>
      <c r="G7" s="6" t="s">
        <v>752</v>
      </c>
      <c r="H7" s="6" t="s">
        <v>724</v>
      </c>
      <c r="I7" s="6" t="s">
        <v>819</v>
      </c>
      <c r="J7" s="106" t="s">
        <v>820</v>
      </c>
      <c r="K7" s="7">
        <v>46058</v>
      </c>
      <c r="L7" s="6">
        <v>1</v>
      </c>
      <c r="M7" s="6" t="s">
        <v>931</v>
      </c>
    </row>
    <row r="8" spans="1:13" s="56" customFormat="1" ht="24.95" customHeight="1" x14ac:dyDescent="0.25">
      <c r="A8" s="148" t="s">
        <v>834</v>
      </c>
      <c r="B8" s="21">
        <v>298</v>
      </c>
      <c r="C8" s="15">
        <v>13</v>
      </c>
      <c r="D8" s="6" t="s">
        <v>5</v>
      </c>
      <c r="E8" s="16" t="s">
        <v>324</v>
      </c>
      <c r="F8" s="6" t="s">
        <v>751</v>
      </c>
      <c r="G8" s="6" t="s">
        <v>821</v>
      </c>
      <c r="H8" s="6" t="s">
        <v>724</v>
      </c>
      <c r="I8" s="6" t="s">
        <v>822</v>
      </c>
      <c r="J8" s="6" t="s">
        <v>823</v>
      </c>
      <c r="K8" s="7">
        <v>46058</v>
      </c>
      <c r="L8" s="6">
        <v>2</v>
      </c>
      <c r="M8" s="6" t="s">
        <v>931</v>
      </c>
    </row>
    <row r="9" spans="1:13" s="56" customFormat="1" ht="24.95" customHeight="1" x14ac:dyDescent="0.25">
      <c r="A9" s="148" t="s">
        <v>835</v>
      </c>
      <c r="B9" s="21">
        <v>299</v>
      </c>
      <c r="C9" s="15">
        <v>16</v>
      </c>
      <c r="D9" s="6" t="s">
        <v>15</v>
      </c>
      <c r="E9" s="6" t="s">
        <v>39</v>
      </c>
      <c r="F9" s="6" t="s">
        <v>764</v>
      </c>
      <c r="G9" s="6" t="s">
        <v>765</v>
      </c>
      <c r="H9" s="6" t="s">
        <v>724</v>
      </c>
      <c r="I9" s="17" t="s">
        <v>766</v>
      </c>
      <c r="J9" s="54" t="s">
        <v>767</v>
      </c>
      <c r="K9" s="7">
        <v>46062</v>
      </c>
      <c r="L9" s="6">
        <v>1</v>
      </c>
      <c r="M9" s="6" t="s">
        <v>932</v>
      </c>
    </row>
    <row r="10" spans="1:13" s="56" customFormat="1" ht="24.95" customHeight="1" x14ac:dyDescent="0.25">
      <c r="A10" s="148" t="s">
        <v>836</v>
      </c>
      <c r="B10" s="21">
        <v>300</v>
      </c>
      <c r="C10" s="21">
        <v>23</v>
      </c>
      <c r="D10" s="22" t="s">
        <v>10</v>
      </c>
      <c r="E10" s="30" t="s">
        <v>273</v>
      </c>
      <c r="F10" s="22" t="s">
        <v>747</v>
      </c>
      <c r="G10" s="22" t="s">
        <v>747</v>
      </c>
      <c r="H10" s="6" t="s">
        <v>724</v>
      </c>
      <c r="I10" s="22" t="s">
        <v>768</v>
      </c>
      <c r="J10" s="22" t="s">
        <v>769</v>
      </c>
      <c r="K10" s="24">
        <v>46062</v>
      </c>
      <c r="L10" s="22">
        <v>6</v>
      </c>
      <c r="M10" s="22" t="s">
        <v>931</v>
      </c>
    </row>
    <row r="11" spans="1:13" s="56" customFormat="1" ht="24.95" customHeight="1" x14ac:dyDescent="0.25">
      <c r="A11" s="148" t="s">
        <v>837</v>
      </c>
      <c r="B11" s="21">
        <v>301</v>
      </c>
      <c r="C11" s="21">
        <v>24</v>
      </c>
      <c r="D11" s="22" t="s">
        <v>10</v>
      </c>
      <c r="E11" s="30" t="s">
        <v>217</v>
      </c>
      <c r="F11" s="22" t="s">
        <v>770</v>
      </c>
      <c r="G11" s="22" t="s">
        <v>771</v>
      </c>
      <c r="H11" s="6" t="s">
        <v>724</v>
      </c>
      <c r="I11" s="22" t="s">
        <v>772</v>
      </c>
      <c r="J11" s="22" t="s">
        <v>773</v>
      </c>
      <c r="K11" s="24">
        <v>46063</v>
      </c>
      <c r="L11" s="22">
        <v>1</v>
      </c>
      <c r="M11" s="22" t="s">
        <v>932</v>
      </c>
    </row>
    <row r="12" spans="1:13" s="56" customFormat="1" ht="24.95" customHeight="1" x14ac:dyDescent="0.25">
      <c r="A12" s="148" t="s">
        <v>838</v>
      </c>
      <c r="B12" s="21">
        <v>302</v>
      </c>
      <c r="C12" s="21">
        <v>110</v>
      </c>
      <c r="D12" s="22" t="s">
        <v>17</v>
      </c>
      <c r="E12" s="30" t="s">
        <v>131</v>
      </c>
      <c r="F12" s="22" t="s">
        <v>749</v>
      </c>
      <c r="G12" s="22" t="s">
        <v>774</v>
      </c>
      <c r="H12" s="6" t="s">
        <v>724</v>
      </c>
      <c r="I12" s="22" t="s">
        <v>775</v>
      </c>
      <c r="J12" s="22" t="s">
        <v>776</v>
      </c>
      <c r="K12" s="24">
        <v>46062</v>
      </c>
      <c r="L12" s="22">
        <v>1</v>
      </c>
      <c r="M12" s="22" t="s">
        <v>931</v>
      </c>
    </row>
    <row r="13" spans="1:13" s="56" customFormat="1" ht="24.95" customHeight="1" x14ac:dyDescent="0.25">
      <c r="A13" s="148" t="s">
        <v>839</v>
      </c>
      <c r="B13" s="21">
        <v>303</v>
      </c>
      <c r="C13" s="21">
        <v>111</v>
      </c>
      <c r="D13" s="22" t="s">
        <v>17</v>
      </c>
      <c r="E13" s="30" t="s">
        <v>131</v>
      </c>
      <c r="F13" s="22" t="s">
        <v>749</v>
      </c>
      <c r="G13" s="22" t="s">
        <v>774</v>
      </c>
      <c r="H13" s="6" t="s">
        <v>724</v>
      </c>
      <c r="I13" s="22" t="s">
        <v>777</v>
      </c>
      <c r="J13" s="22" t="s">
        <v>778</v>
      </c>
      <c r="K13" s="24">
        <v>46062</v>
      </c>
      <c r="L13" s="22">
        <v>2</v>
      </c>
      <c r="M13" s="22" t="s">
        <v>931</v>
      </c>
    </row>
    <row r="14" spans="1:13" s="56" customFormat="1" ht="24.95" customHeight="1" x14ac:dyDescent="0.25">
      <c r="A14" s="148" t="s">
        <v>840</v>
      </c>
      <c r="B14" s="21">
        <v>304</v>
      </c>
      <c r="C14" s="21">
        <v>112</v>
      </c>
      <c r="D14" s="22" t="s">
        <v>17</v>
      </c>
      <c r="E14" s="30" t="s">
        <v>131</v>
      </c>
      <c r="F14" s="22" t="s">
        <v>749</v>
      </c>
      <c r="G14" s="22" t="s">
        <v>779</v>
      </c>
      <c r="H14" s="6" t="s">
        <v>724</v>
      </c>
      <c r="I14" s="22" t="s">
        <v>780</v>
      </c>
      <c r="J14" s="22" t="s">
        <v>781</v>
      </c>
      <c r="K14" s="24">
        <v>46062</v>
      </c>
      <c r="L14" s="22">
        <v>1</v>
      </c>
      <c r="M14" s="22" t="s">
        <v>931</v>
      </c>
    </row>
    <row r="15" spans="1:13" s="56" customFormat="1" ht="24.95" customHeight="1" x14ac:dyDescent="0.25">
      <c r="A15" s="148" t="s">
        <v>841</v>
      </c>
      <c r="B15" s="21">
        <v>305</v>
      </c>
      <c r="C15" s="21">
        <v>113</v>
      </c>
      <c r="D15" s="22" t="s">
        <v>17</v>
      </c>
      <c r="E15" s="30" t="s">
        <v>131</v>
      </c>
      <c r="F15" s="22" t="s">
        <v>749</v>
      </c>
      <c r="G15" s="22" t="s">
        <v>774</v>
      </c>
      <c r="H15" s="6" t="s">
        <v>724</v>
      </c>
      <c r="I15" s="22" t="s">
        <v>782</v>
      </c>
      <c r="J15" s="22" t="s">
        <v>783</v>
      </c>
      <c r="K15" s="24">
        <v>46062</v>
      </c>
      <c r="L15" s="22">
        <v>4</v>
      </c>
      <c r="M15" s="22" t="s">
        <v>931</v>
      </c>
    </row>
    <row r="16" spans="1:13" s="56" customFormat="1" ht="24.95" customHeight="1" x14ac:dyDescent="0.25">
      <c r="A16" s="148" t="s">
        <v>842</v>
      </c>
      <c r="B16" s="21">
        <v>306</v>
      </c>
      <c r="C16" s="21">
        <v>8</v>
      </c>
      <c r="D16" s="22" t="s">
        <v>6</v>
      </c>
      <c r="E16" s="30" t="s">
        <v>255</v>
      </c>
      <c r="F16" s="22" t="s">
        <v>761</v>
      </c>
      <c r="G16" s="22" t="s">
        <v>784</v>
      </c>
      <c r="H16" s="6" t="s">
        <v>744</v>
      </c>
      <c r="I16" s="22" t="s">
        <v>785</v>
      </c>
      <c r="J16" s="22" t="s">
        <v>786</v>
      </c>
      <c r="K16" s="24">
        <v>46064</v>
      </c>
      <c r="L16" s="22">
        <v>1</v>
      </c>
      <c r="M16" s="22" t="s">
        <v>931</v>
      </c>
    </row>
    <row r="17" spans="1:13" s="56" customFormat="1" ht="24.95" customHeight="1" x14ac:dyDescent="0.25">
      <c r="A17" s="148" t="s">
        <v>843</v>
      </c>
      <c r="B17" s="21">
        <v>307</v>
      </c>
      <c r="C17" s="21">
        <v>9</v>
      </c>
      <c r="D17" s="22" t="s">
        <v>6</v>
      </c>
      <c r="E17" s="30" t="s">
        <v>255</v>
      </c>
      <c r="F17" s="22" t="s">
        <v>761</v>
      </c>
      <c r="G17" s="22" t="s">
        <v>762</v>
      </c>
      <c r="H17" s="6" t="s">
        <v>744</v>
      </c>
      <c r="I17" s="22" t="s">
        <v>787</v>
      </c>
      <c r="J17" s="22" t="s">
        <v>788</v>
      </c>
      <c r="K17" s="24">
        <v>46064</v>
      </c>
      <c r="L17" s="22">
        <v>3</v>
      </c>
      <c r="M17" s="22" t="s">
        <v>931</v>
      </c>
    </row>
    <row r="18" spans="1:13" s="56" customFormat="1" ht="24.95" customHeight="1" x14ac:dyDescent="0.25">
      <c r="A18" s="148" t="s">
        <v>844</v>
      </c>
      <c r="B18" s="21">
        <v>308</v>
      </c>
      <c r="C18" s="21">
        <v>10</v>
      </c>
      <c r="D18" s="22" t="s">
        <v>6</v>
      </c>
      <c r="E18" s="30" t="s">
        <v>255</v>
      </c>
      <c r="F18" s="22" t="s">
        <v>761</v>
      </c>
      <c r="G18" s="22" t="s">
        <v>789</v>
      </c>
      <c r="H18" s="6" t="s">
        <v>744</v>
      </c>
      <c r="I18" s="22" t="s">
        <v>790</v>
      </c>
      <c r="J18" s="22" t="s">
        <v>791</v>
      </c>
      <c r="K18" s="24">
        <v>46064</v>
      </c>
      <c r="L18" s="22">
        <v>2</v>
      </c>
      <c r="M18" s="22" t="s">
        <v>931</v>
      </c>
    </row>
    <row r="19" spans="1:13" s="56" customFormat="1" ht="24.95" customHeight="1" x14ac:dyDescent="0.25">
      <c r="A19" s="148" t="s">
        <v>845</v>
      </c>
      <c r="B19" s="21">
        <v>309</v>
      </c>
      <c r="C19" s="21">
        <v>17</v>
      </c>
      <c r="D19" s="22" t="s">
        <v>15</v>
      </c>
      <c r="E19" s="30" t="s">
        <v>174</v>
      </c>
      <c r="F19" s="22" t="s">
        <v>753</v>
      </c>
      <c r="G19" s="22" t="s">
        <v>792</v>
      </c>
      <c r="H19" s="6" t="s">
        <v>724</v>
      </c>
      <c r="I19" s="22" t="s">
        <v>793</v>
      </c>
      <c r="J19" s="22" t="s">
        <v>794</v>
      </c>
      <c r="K19" s="24">
        <v>46063</v>
      </c>
      <c r="L19" s="22">
        <v>1</v>
      </c>
      <c r="M19" s="22" t="s">
        <v>932</v>
      </c>
    </row>
    <row r="20" spans="1:13" s="56" customFormat="1" ht="24.95" customHeight="1" x14ac:dyDescent="0.25">
      <c r="A20" s="148" t="s">
        <v>846</v>
      </c>
      <c r="B20" s="21">
        <v>310</v>
      </c>
      <c r="C20" s="21">
        <v>18</v>
      </c>
      <c r="D20" s="22" t="s">
        <v>15</v>
      </c>
      <c r="E20" s="30" t="s">
        <v>174</v>
      </c>
      <c r="F20" s="22" t="s">
        <v>753</v>
      </c>
      <c r="G20" s="22" t="s">
        <v>795</v>
      </c>
      <c r="H20" s="6" t="s">
        <v>724</v>
      </c>
      <c r="I20" s="22" t="s">
        <v>796</v>
      </c>
      <c r="J20" s="105" t="s">
        <v>797</v>
      </c>
      <c r="K20" s="24">
        <v>46063</v>
      </c>
      <c r="L20" s="22">
        <v>2</v>
      </c>
      <c r="M20" s="22" t="s">
        <v>931</v>
      </c>
    </row>
    <row r="21" spans="1:13" s="56" customFormat="1" ht="24.95" customHeight="1" x14ac:dyDescent="0.25">
      <c r="A21" s="148" t="s">
        <v>847</v>
      </c>
      <c r="B21" s="21">
        <v>311</v>
      </c>
      <c r="C21" s="21">
        <v>114</v>
      </c>
      <c r="D21" s="22" t="s">
        <v>17</v>
      </c>
      <c r="E21" s="30" t="s">
        <v>320</v>
      </c>
      <c r="F21" s="22" t="s">
        <v>798</v>
      </c>
      <c r="G21" s="22" t="s">
        <v>799</v>
      </c>
      <c r="H21" s="6" t="s">
        <v>724</v>
      </c>
      <c r="I21" s="22" t="s">
        <v>800</v>
      </c>
      <c r="J21" s="105" t="s">
        <v>801</v>
      </c>
      <c r="K21" s="24">
        <v>46064</v>
      </c>
      <c r="L21" s="22">
        <v>2</v>
      </c>
      <c r="M21" s="22" t="s">
        <v>931</v>
      </c>
    </row>
    <row r="22" spans="1:13" s="56" customFormat="1" ht="24.95" customHeight="1" x14ac:dyDescent="0.25">
      <c r="A22" s="148" t="s">
        <v>848</v>
      </c>
      <c r="B22" s="21">
        <v>312</v>
      </c>
      <c r="C22" s="21">
        <v>115</v>
      </c>
      <c r="D22" s="22" t="s">
        <v>17</v>
      </c>
      <c r="E22" s="30" t="s">
        <v>320</v>
      </c>
      <c r="F22" s="22" t="s">
        <v>798</v>
      </c>
      <c r="G22" s="22" t="s">
        <v>799</v>
      </c>
      <c r="H22" s="6" t="s">
        <v>724</v>
      </c>
      <c r="I22" s="22" t="s">
        <v>802</v>
      </c>
      <c r="J22" s="105" t="s">
        <v>803</v>
      </c>
      <c r="K22" s="24">
        <v>46064</v>
      </c>
      <c r="L22" s="22">
        <v>1</v>
      </c>
      <c r="M22" s="22" t="s">
        <v>931</v>
      </c>
    </row>
    <row r="23" spans="1:13" s="56" customFormat="1" ht="24.95" customHeight="1" x14ac:dyDescent="0.25">
      <c r="A23" s="148" t="s">
        <v>849</v>
      </c>
      <c r="B23" s="15">
        <v>313</v>
      </c>
      <c r="C23" s="15">
        <v>116</v>
      </c>
      <c r="D23" s="6" t="s">
        <v>17</v>
      </c>
      <c r="E23" s="16" t="s">
        <v>320</v>
      </c>
      <c r="F23" s="6" t="s">
        <v>798</v>
      </c>
      <c r="G23" s="6" t="s">
        <v>799</v>
      </c>
      <c r="H23" s="6" t="s">
        <v>724</v>
      </c>
      <c r="I23" s="6" t="s">
        <v>804</v>
      </c>
      <c r="J23" s="106" t="s">
        <v>805</v>
      </c>
      <c r="K23" s="7">
        <v>46064</v>
      </c>
      <c r="L23" s="6">
        <v>1</v>
      </c>
      <c r="M23" s="6" t="s">
        <v>931</v>
      </c>
    </row>
    <row r="24" spans="1:13" s="56" customFormat="1" ht="24.95" customHeight="1" x14ac:dyDescent="0.25">
      <c r="A24" s="148" t="s">
        <v>850</v>
      </c>
      <c r="B24" s="15">
        <v>314</v>
      </c>
      <c r="C24" s="15">
        <v>117</v>
      </c>
      <c r="D24" s="6" t="s">
        <v>17</v>
      </c>
      <c r="E24" s="16" t="s">
        <v>190</v>
      </c>
      <c r="F24" s="6" t="s">
        <v>748</v>
      </c>
      <c r="G24" s="6" t="s">
        <v>806</v>
      </c>
      <c r="H24" s="6" t="s">
        <v>724</v>
      </c>
      <c r="I24" s="6" t="s">
        <v>807</v>
      </c>
      <c r="J24" s="106" t="s">
        <v>808</v>
      </c>
      <c r="K24" s="7">
        <v>46065</v>
      </c>
      <c r="L24" s="6">
        <v>1</v>
      </c>
      <c r="M24" s="6" t="s">
        <v>931</v>
      </c>
    </row>
    <row r="25" spans="1:13" s="56" customFormat="1" ht="24.95" customHeight="1" x14ac:dyDescent="0.25">
      <c r="A25" s="148" t="s">
        <v>851</v>
      </c>
      <c r="B25" s="15">
        <v>315</v>
      </c>
      <c r="C25" s="15">
        <v>118</v>
      </c>
      <c r="D25" s="6" t="s">
        <v>17</v>
      </c>
      <c r="E25" s="16" t="s">
        <v>190</v>
      </c>
      <c r="F25" s="6" t="s">
        <v>748</v>
      </c>
      <c r="G25" s="6" t="s">
        <v>806</v>
      </c>
      <c r="H25" s="6" t="s">
        <v>724</v>
      </c>
      <c r="I25" s="6" t="s">
        <v>809</v>
      </c>
      <c r="J25" s="106" t="s">
        <v>810</v>
      </c>
      <c r="K25" s="7">
        <v>46065</v>
      </c>
      <c r="L25" s="6">
        <v>1</v>
      </c>
      <c r="M25" s="6" t="s">
        <v>931</v>
      </c>
    </row>
    <row r="26" spans="1:13" s="56" customFormat="1" ht="24.95" customHeight="1" x14ac:dyDescent="0.25">
      <c r="A26" s="148" t="s">
        <v>852</v>
      </c>
      <c r="B26" s="15">
        <v>316</v>
      </c>
      <c r="C26" s="15">
        <v>119</v>
      </c>
      <c r="D26" s="6" t="s">
        <v>17</v>
      </c>
      <c r="E26" s="16" t="s">
        <v>190</v>
      </c>
      <c r="F26" s="6" t="s">
        <v>748</v>
      </c>
      <c r="G26" s="6" t="s">
        <v>811</v>
      </c>
      <c r="H26" s="6" t="s">
        <v>724</v>
      </c>
      <c r="I26" s="6" t="s">
        <v>812</v>
      </c>
      <c r="J26" s="106" t="s">
        <v>813</v>
      </c>
      <c r="K26" s="7">
        <v>46065</v>
      </c>
      <c r="L26" s="6">
        <v>1</v>
      </c>
      <c r="M26" s="6" t="s">
        <v>931</v>
      </c>
    </row>
    <row r="27" spans="1:13" s="56" customFormat="1" ht="24.95" customHeight="1" x14ac:dyDescent="0.25">
      <c r="A27" s="148" t="s">
        <v>853</v>
      </c>
      <c r="B27" s="15">
        <v>317</v>
      </c>
      <c r="C27" s="15">
        <v>120</v>
      </c>
      <c r="D27" s="6" t="s">
        <v>17</v>
      </c>
      <c r="E27" s="16" t="s">
        <v>190</v>
      </c>
      <c r="F27" s="6" t="s">
        <v>748</v>
      </c>
      <c r="G27" s="6" t="s">
        <v>811</v>
      </c>
      <c r="H27" s="6" t="s">
        <v>724</v>
      </c>
      <c r="I27" s="6" t="s">
        <v>814</v>
      </c>
      <c r="J27" s="106" t="s">
        <v>815</v>
      </c>
      <c r="K27" s="7">
        <v>46065</v>
      </c>
      <c r="L27" s="6">
        <v>3</v>
      </c>
      <c r="M27" s="6" t="s">
        <v>931</v>
      </c>
    </row>
    <row r="28" spans="1:13" s="56" customFormat="1" ht="24.95" customHeight="1" x14ac:dyDescent="0.25">
      <c r="A28" s="148" t="s">
        <v>854</v>
      </c>
      <c r="B28" s="15">
        <v>318</v>
      </c>
      <c r="C28" s="15">
        <v>121</v>
      </c>
      <c r="D28" s="6" t="s">
        <v>17</v>
      </c>
      <c r="E28" s="16" t="s">
        <v>190</v>
      </c>
      <c r="F28" s="6" t="s">
        <v>750</v>
      </c>
      <c r="G28" s="6" t="s">
        <v>816</v>
      </c>
      <c r="H28" s="6" t="s">
        <v>724</v>
      </c>
      <c r="I28" s="6" t="s">
        <v>817</v>
      </c>
      <c r="J28" s="106" t="s">
        <v>818</v>
      </c>
      <c r="K28" s="7">
        <v>46065</v>
      </c>
      <c r="L28" s="6">
        <v>1</v>
      </c>
      <c r="M28" s="6" t="s">
        <v>931</v>
      </c>
    </row>
    <row r="29" spans="1:13" s="56" customFormat="1" ht="24.95" customHeight="1" x14ac:dyDescent="0.25">
      <c r="A29" s="148" t="s">
        <v>855</v>
      </c>
      <c r="B29" s="15">
        <v>319</v>
      </c>
      <c r="C29" s="192">
        <v>27</v>
      </c>
      <c r="D29" s="193" t="s">
        <v>4</v>
      </c>
      <c r="E29" s="194" t="s">
        <v>159</v>
      </c>
      <c r="F29" s="193" t="s">
        <v>824</v>
      </c>
      <c r="G29" s="193" t="s">
        <v>825</v>
      </c>
      <c r="H29" s="6" t="s">
        <v>724</v>
      </c>
      <c r="I29" s="193" t="s">
        <v>826</v>
      </c>
      <c r="J29" s="193" t="s">
        <v>827</v>
      </c>
      <c r="K29" s="195">
        <v>46063</v>
      </c>
      <c r="L29" s="193">
        <v>2</v>
      </c>
      <c r="M29" s="193" t="s">
        <v>931</v>
      </c>
    </row>
    <row r="30" spans="1:13" s="56" customFormat="1" ht="24.95" customHeight="1" x14ac:dyDescent="0.25">
      <c r="A30" s="148" t="s">
        <v>856</v>
      </c>
      <c r="B30" s="15">
        <v>320</v>
      </c>
      <c r="C30" s="192">
        <v>28</v>
      </c>
      <c r="D30" s="193" t="s">
        <v>4</v>
      </c>
      <c r="E30" s="194" t="s">
        <v>181</v>
      </c>
      <c r="F30" s="193" t="s">
        <v>828</v>
      </c>
      <c r="G30" s="193" t="s">
        <v>829</v>
      </c>
      <c r="H30" s="6" t="s">
        <v>724</v>
      </c>
      <c r="I30" s="193" t="s">
        <v>830</v>
      </c>
      <c r="J30" s="193" t="s">
        <v>831</v>
      </c>
      <c r="K30" s="195">
        <v>46064</v>
      </c>
      <c r="L30" s="193">
        <v>1</v>
      </c>
      <c r="M30" s="193" t="s">
        <v>931</v>
      </c>
    </row>
    <row r="31" spans="1:13" s="56" customFormat="1" ht="24.95" customHeight="1" x14ac:dyDescent="0.25">
      <c r="A31" s="148" t="s">
        <v>857</v>
      </c>
      <c r="B31" s="15">
        <v>321</v>
      </c>
      <c r="C31" s="15">
        <v>29</v>
      </c>
      <c r="D31" s="6" t="s">
        <v>4</v>
      </c>
      <c r="E31" s="16" t="s">
        <v>181</v>
      </c>
      <c r="F31" s="6" t="s">
        <v>754</v>
      </c>
      <c r="G31" s="6" t="s">
        <v>832</v>
      </c>
      <c r="H31" s="6" t="s">
        <v>724</v>
      </c>
      <c r="I31" s="6" t="s">
        <v>887</v>
      </c>
      <c r="J31" s="6" t="s">
        <v>888</v>
      </c>
      <c r="K31" s="7">
        <v>46064</v>
      </c>
      <c r="L31" s="6">
        <v>1</v>
      </c>
      <c r="M31" s="6" t="s">
        <v>931</v>
      </c>
    </row>
    <row r="32" spans="1:13" s="196" customFormat="1" ht="24.95" customHeight="1" x14ac:dyDescent="0.25">
      <c r="A32" s="148" t="s">
        <v>901</v>
      </c>
      <c r="B32" s="178">
        <v>322</v>
      </c>
      <c r="C32" s="178">
        <v>4</v>
      </c>
      <c r="D32" s="179" t="s">
        <v>8</v>
      </c>
      <c r="E32" s="180" t="s">
        <v>177</v>
      </c>
      <c r="F32" s="179" t="s">
        <v>858</v>
      </c>
      <c r="G32" s="179" t="s">
        <v>859</v>
      </c>
      <c r="H32" s="179" t="s">
        <v>724</v>
      </c>
      <c r="I32" s="179" t="s">
        <v>860</v>
      </c>
      <c r="J32" s="179" t="s">
        <v>861</v>
      </c>
      <c r="K32" s="181">
        <v>46065</v>
      </c>
      <c r="L32" s="179">
        <v>1</v>
      </c>
      <c r="M32" s="179" t="s">
        <v>932</v>
      </c>
    </row>
    <row r="33" spans="1:13" s="196" customFormat="1" ht="24.95" customHeight="1" x14ac:dyDescent="0.25">
      <c r="A33" s="148" t="s">
        <v>902</v>
      </c>
      <c r="B33" s="178">
        <v>323</v>
      </c>
      <c r="C33" s="178">
        <v>5</v>
      </c>
      <c r="D33" s="179" t="s">
        <v>8</v>
      </c>
      <c r="E33" s="180" t="s">
        <v>44</v>
      </c>
      <c r="F33" s="179" t="s">
        <v>862</v>
      </c>
      <c r="G33" s="179" t="s">
        <v>863</v>
      </c>
      <c r="H33" s="179" t="s">
        <v>724</v>
      </c>
      <c r="I33" s="179" t="s">
        <v>864</v>
      </c>
      <c r="J33" s="179" t="s">
        <v>865</v>
      </c>
      <c r="K33" s="181">
        <v>46065</v>
      </c>
      <c r="L33" s="179">
        <v>1</v>
      </c>
      <c r="M33" s="179" t="s">
        <v>932</v>
      </c>
    </row>
    <row r="34" spans="1:13" s="196" customFormat="1" ht="24.95" customHeight="1" x14ac:dyDescent="0.25">
      <c r="A34" s="148" t="s">
        <v>903</v>
      </c>
      <c r="B34" s="98">
        <v>324</v>
      </c>
      <c r="C34" s="178">
        <v>25</v>
      </c>
      <c r="D34" s="179" t="s">
        <v>10</v>
      </c>
      <c r="E34" s="180" t="s">
        <v>273</v>
      </c>
      <c r="F34" s="179" t="s">
        <v>747</v>
      </c>
      <c r="G34" s="179" t="s">
        <v>760</v>
      </c>
      <c r="H34" s="179" t="s">
        <v>724</v>
      </c>
      <c r="I34" s="179" t="s">
        <v>866</v>
      </c>
      <c r="J34" s="179" t="s">
        <v>867</v>
      </c>
      <c r="K34" s="181">
        <v>46064</v>
      </c>
      <c r="L34" s="179">
        <v>1</v>
      </c>
      <c r="M34" s="179" t="s">
        <v>931</v>
      </c>
    </row>
    <row r="35" spans="1:13" s="196" customFormat="1" ht="24.95" customHeight="1" x14ac:dyDescent="0.25">
      <c r="A35" s="148" t="s">
        <v>904</v>
      </c>
      <c r="B35" s="178">
        <v>325</v>
      </c>
      <c r="C35" s="178">
        <v>13</v>
      </c>
      <c r="D35" s="179" t="s">
        <v>14</v>
      </c>
      <c r="E35" s="180" t="s">
        <v>147</v>
      </c>
      <c r="F35" s="179" t="s">
        <v>868</v>
      </c>
      <c r="G35" s="179" t="s">
        <v>869</v>
      </c>
      <c r="H35" s="179" t="s">
        <v>724</v>
      </c>
      <c r="I35" s="179" t="s">
        <v>870</v>
      </c>
      <c r="J35" s="179" t="s">
        <v>871</v>
      </c>
      <c r="K35" s="181">
        <v>46063</v>
      </c>
      <c r="L35" s="179">
        <v>1</v>
      </c>
      <c r="M35" s="179" t="s">
        <v>931</v>
      </c>
    </row>
    <row r="36" spans="1:13" s="196" customFormat="1" ht="24.95" customHeight="1" x14ac:dyDescent="0.25">
      <c r="A36" s="148" t="s">
        <v>905</v>
      </c>
      <c r="B36" s="178">
        <v>326</v>
      </c>
      <c r="C36" s="178">
        <v>14</v>
      </c>
      <c r="D36" s="179" t="s">
        <v>14</v>
      </c>
      <c r="E36" s="180" t="s">
        <v>241</v>
      </c>
      <c r="F36" s="179" t="s">
        <v>872</v>
      </c>
      <c r="G36" s="179" t="s">
        <v>873</v>
      </c>
      <c r="H36" s="179" t="s">
        <v>724</v>
      </c>
      <c r="I36" s="179" t="s">
        <v>874</v>
      </c>
      <c r="J36" s="179" t="s">
        <v>875</v>
      </c>
      <c r="K36" s="181">
        <v>46063</v>
      </c>
      <c r="L36" s="179">
        <v>1</v>
      </c>
      <c r="M36" s="179" t="s">
        <v>931</v>
      </c>
    </row>
    <row r="37" spans="1:13" s="196" customFormat="1" ht="24.95" customHeight="1" x14ac:dyDescent="0.25">
      <c r="A37" s="148" t="s">
        <v>906</v>
      </c>
      <c r="B37" s="178">
        <v>327</v>
      </c>
      <c r="C37" s="178">
        <v>15</v>
      </c>
      <c r="D37" s="179" t="s">
        <v>14</v>
      </c>
      <c r="E37" s="180" t="s">
        <v>241</v>
      </c>
      <c r="F37" s="179" t="s">
        <v>763</v>
      </c>
      <c r="G37" s="179" t="s">
        <v>876</v>
      </c>
      <c r="H37" s="179" t="s">
        <v>724</v>
      </c>
      <c r="I37" s="179" t="s">
        <v>877</v>
      </c>
      <c r="J37" s="179" t="s">
        <v>878</v>
      </c>
      <c r="K37" s="181">
        <v>46064</v>
      </c>
      <c r="L37" s="179">
        <v>1</v>
      </c>
      <c r="M37" s="179" t="s">
        <v>931</v>
      </c>
    </row>
    <row r="38" spans="1:13" s="196" customFormat="1" ht="24.95" customHeight="1" x14ac:dyDescent="0.25">
      <c r="A38" s="148" t="s">
        <v>907</v>
      </c>
      <c r="B38" s="178">
        <v>328</v>
      </c>
      <c r="C38" s="178">
        <v>16</v>
      </c>
      <c r="D38" s="179" t="s">
        <v>14</v>
      </c>
      <c r="E38" s="180" t="s">
        <v>234</v>
      </c>
      <c r="F38" s="179" t="s">
        <v>879</v>
      </c>
      <c r="G38" s="179" t="s">
        <v>880</v>
      </c>
      <c r="H38" s="179" t="s">
        <v>724</v>
      </c>
      <c r="I38" s="57" t="s">
        <v>881</v>
      </c>
      <c r="J38" s="57" t="s">
        <v>882</v>
      </c>
      <c r="K38" s="181">
        <v>46064</v>
      </c>
      <c r="L38" s="179">
        <v>1</v>
      </c>
      <c r="M38" s="179" t="s">
        <v>932</v>
      </c>
    </row>
    <row r="39" spans="1:13" s="55" customFormat="1" ht="24.95" customHeight="1" x14ac:dyDescent="0.25">
      <c r="A39" s="148" t="s">
        <v>908</v>
      </c>
      <c r="B39" s="178">
        <v>329</v>
      </c>
      <c r="C39" s="178">
        <v>17</v>
      </c>
      <c r="D39" s="179" t="s">
        <v>14</v>
      </c>
      <c r="E39" s="180" t="s">
        <v>234</v>
      </c>
      <c r="F39" s="179" t="s">
        <v>757</v>
      </c>
      <c r="G39" s="179" t="s">
        <v>759</v>
      </c>
      <c r="H39" s="179" t="s">
        <v>724</v>
      </c>
      <c r="I39" s="57" t="s">
        <v>883</v>
      </c>
      <c r="J39" s="57" t="s">
        <v>884</v>
      </c>
      <c r="K39" s="181">
        <v>46064</v>
      </c>
      <c r="L39" s="179">
        <v>4</v>
      </c>
      <c r="M39" s="179" t="s">
        <v>931</v>
      </c>
    </row>
    <row r="40" spans="1:13" s="55" customFormat="1" ht="24.95" customHeight="1" x14ac:dyDescent="0.25">
      <c r="A40" s="148" t="s">
        <v>909</v>
      </c>
      <c r="B40" s="98">
        <v>330</v>
      </c>
      <c r="C40" s="178">
        <v>18</v>
      </c>
      <c r="D40" s="179" t="s">
        <v>14</v>
      </c>
      <c r="E40" s="180" t="s">
        <v>234</v>
      </c>
      <c r="F40" s="179" t="s">
        <v>757</v>
      </c>
      <c r="G40" s="179" t="s">
        <v>759</v>
      </c>
      <c r="H40" s="179" t="s">
        <v>724</v>
      </c>
      <c r="I40" s="179" t="s">
        <v>885</v>
      </c>
      <c r="J40" s="179" t="s">
        <v>886</v>
      </c>
      <c r="K40" s="181">
        <v>46064</v>
      </c>
      <c r="L40" s="179">
        <v>4</v>
      </c>
      <c r="M40" s="179" t="s">
        <v>931</v>
      </c>
    </row>
    <row r="41" spans="1:13" s="55" customFormat="1" ht="24.95" customHeight="1" x14ac:dyDescent="0.25">
      <c r="A41" s="148" t="s">
        <v>910</v>
      </c>
      <c r="B41" s="98">
        <v>331</v>
      </c>
      <c r="C41" s="178">
        <v>26</v>
      </c>
      <c r="D41" s="179" t="s">
        <v>10</v>
      </c>
      <c r="E41" s="180" t="s">
        <v>273</v>
      </c>
      <c r="F41" s="179" t="s">
        <v>747</v>
      </c>
      <c r="G41" s="57" t="s">
        <v>747</v>
      </c>
      <c r="H41" s="179" t="s">
        <v>724</v>
      </c>
      <c r="I41" s="179" t="s">
        <v>889</v>
      </c>
      <c r="J41" s="179" t="s">
        <v>890</v>
      </c>
      <c r="K41" s="181">
        <v>46066</v>
      </c>
      <c r="L41" s="179">
        <v>1</v>
      </c>
      <c r="M41" s="179" t="s">
        <v>931</v>
      </c>
    </row>
    <row r="42" spans="1:13" s="55" customFormat="1" ht="24.95" customHeight="1" x14ac:dyDescent="0.25">
      <c r="A42" s="148" t="s">
        <v>911</v>
      </c>
      <c r="B42" s="98">
        <v>332</v>
      </c>
      <c r="C42" s="178">
        <v>27</v>
      </c>
      <c r="D42" s="179" t="s">
        <v>10</v>
      </c>
      <c r="E42" s="180" t="s">
        <v>273</v>
      </c>
      <c r="F42" s="179" t="s">
        <v>747</v>
      </c>
      <c r="G42" s="179" t="s">
        <v>891</v>
      </c>
      <c r="H42" s="179" t="s">
        <v>724</v>
      </c>
      <c r="I42" s="179" t="s">
        <v>892</v>
      </c>
      <c r="J42" s="179" t="s">
        <v>893</v>
      </c>
      <c r="K42" s="181">
        <v>46066</v>
      </c>
      <c r="L42" s="179">
        <v>1</v>
      </c>
      <c r="M42" s="179" t="s">
        <v>931</v>
      </c>
    </row>
    <row r="43" spans="1:13" s="55" customFormat="1" ht="24.95" customHeight="1" x14ac:dyDescent="0.25">
      <c r="A43" s="148" t="s">
        <v>912</v>
      </c>
      <c r="B43" s="178">
        <v>333</v>
      </c>
      <c r="C43" s="178">
        <v>28</v>
      </c>
      <c r="D43" s="179" t="s">
        <v>10</v>
      </c>
      <c r="E43" s="180" t="s">
        <v>293</v>
      </c>
      <c r="F43" s="179" t="s">
        <v>758</v>
      </c>
      <c r="G43" s="179" t="s">
        <v>894</v>
      </c>
      <c r="H43" s="179" t="s">
        <v>724</v>
      </c>
      <c r="I43" s="179" t="s">
        <v>895</v>
      </c>
      <c r="J43" s="179" t="s">
        <v>896</v>
      </c>
      <c r="K43" s="181">
        <v>46066</v>
      </c>
      <c r="L43" s="179">
        <v>2</v>
      </c>
      <c r="M43" s="179" t="s">
        <v>931</v>
      </c>
    </row>
    <row r="44" spans="1:13" s="196" customFormat="1" ht="24.95" customHeight="1" x14ac:dyDescent="0.25">
      <c r="A44" s="148" t="s">
        <v>913</v>
      </c>
      <c r="B44" s="197">
        <v>334</v>
      </c>
      <c r="C44" s="197">
        <v>11</v>
      </c>
      <c r="D44" s="57" t="s">
        <v>6</v>
      </c>
      <c r="E44" s="58" t="s">
        <v>255</v>
      </c>
      <c r="F44" s="57" t="s">
        <v>755</v>
      </c>
      <c r="G44" s="57" t="s">
        <v>756</v>
      </c>
      <c r="H44" s="57" t="s">
        <v>744</v>
      </c>
      <c r="I44" s="57" t="s">
        <v>897</v>
      </c>
      <c r="J44" s="57" t="s">
        <v>898</v>
      </c>
      <c r="K44" s="59">
        <v>46066</v>
      </c>
      <c r="L44" s="57">
        <v>1</v>
      </c>
      <c r="M44" s="57" t="s">
        <v>931</v>
      </c>
    </row>
    <row r="45" spans="1:13" s="55" customFormat="1" ht="24.95" customHeight="1" x14ac:dyDescent="0.25">
      <c r="A45" s="148" t="s">
        <v>914</v>
      </c>
      <c r="B45" s="178">
        <v>335</v>
      </c>
      <c r="C45" s="178">
        <v>12</v>
      </c>
      <c r="D45" s="179" t="s">
        <v>6</v>
      </c>
      <c r="E45" s="180" t="s">
        <v>255</v>
      </c>
      <c r="F45" s="179" t="s">
        <v>761</v>
      </c>
      <c r="G45" s="179" t="s">
        <v>789</v>
      </c>
      <c r="H45" s="179" t="s">
        <v>744</v>
      </c>
      <c r="I45" s="179" t="s">
        <v>899</v>
      </c>
      <c r="J45" s="179" t="s">
        <v>900</v>
      </c>
      <c r="K45" s="181">
        <v>46066</v>
      </c>
      <c r="L45" s="179">
        <v>1</v>
      </c>
      <c r="M45" s="179" t="s">
        <v>931</v>
      </c>
    </row>
    <row r="46" spans="1:13" ht="24.95" customHeight="1" x14ac:dyDescent="0.25">
      <c r="A46" s="69"/>
      <c r="B46" s="15"/>
      <c r="C46" s="15"/>
      <c r="D46" s="6"/>
      <c r="E46" s="16"/>
      <c r="F46" s="6"/>
      <c r="G46" s="6"/>
      <c r="H46" s="6"/>
      <c r="I46" s="6"/>
      <c r="J46" s="6"/>
      <c r="K46" s="7"/>
      <c r="L46" s="6"/>
      <c r="M46" s="6"/>
    </row>
    <row r="47" spans="1:13" ht="24.95" customHeight="1" x14ac:dyDescent="0.25">
      <c r="A47" s="69"/>
      <c r="B47" s="15"/>
      <c r="C47" s="15"/>
      <c r="D47" s="6"/>
      <c r="E47" s="16"/>
      <c r="F47" s="6"/>
      <c r="G47" s="6"/>
      <c r="H47" s="6"/>
      <c r="I47" s="6"/>
      <c r="J47" s="6"/>
      <c r="K47" s="7"/>
      <c r="L47" s="6"/>
      <c r="M47" s="6"/>
    </row>
    <row r="48" spans="1:13" s="8" customFormat="1" ht="24.95" customHeight="1" x14ac:dyDescent="0.25">
      <c r="A48" s="69"/>
      <c r="B48" s="15"/>
      <c r="C48" s="15"/>
      <c r="D48" s="6"/>
      <c r="E48" s="16"/>
      <c r="F48" s="6"/>
      <c r="G48" s="6"/>
      <c r="H48" s="6"/>
      <c r="I48" s="6"/>
      <c r="J48" s="6"/>
      <c r="K48" s="7"/>
      <c r="L48" s="6"/>
      <c r="M48" s="6"/>
    </row>
    <row r="49" spans="1:13" s="8" customFormat="1" ht="24.95" customHeight="1" x14ac:dyDescent="0.25">
      <c r="A49" s="69"/>
      <c r="B49" s="15"/>
      <c r="C49" s="15"/>
      <c r="D49" s="6"/>
      <c r="E49" s="16"/>
      <c r="F49" s="6"/>
      <c r="G49" s="6"/>
      <c r="H49" s="6"/>
      <c r="I49" s="6"/>
      <c r="J49" s="6"/>
      <c r="K49" s="7"/>
      <c r="L49" s="6"/>
      <c r="M49" s="6"/>
    </row>
    <row r="50" spans="1:13" s="8" customFormat="1" ht="24.95" customHeight="1" x14ac:dyDescent="0.25">
      <c r="A50" s="69"/>
      <c r="B50" s="15"/>
      <c r="C50" s="15"/>
      <c r="D50" s="6"/>
      <c r="E50" s="16"/>
      <c r="F50" s="6"/>
      <c r="G50" s="22"/>
      <c r="H50" s="6"/>
      <c r="I50" s="22"/>
      <c r="J50" s="22"/>
      <c r="K50" s="7"/>
      <c r="L50" s="6"/>
      <c r="M50" s="22"/>
    </row>
    <row r="51" spans="1:13" s="8" customFormat="1" ht="24.95" customHeight="1" x14ac:dyDescent="0.25">
      <c r="A51" s="69"/>
      <c r="B51" s="15"/>
      <c r="C51" s="15"/>
      <c r="D51" s="6"/>
      <c r="E51" s="16"/>
      <c r="F51" s="6"/>
      <c r="G51" s="6"/>
      <c r="H51" s="6"/>
      <c r="I51" s="22"/>
      <c r="J51" s="22"/>
      <c r="K51" s="7"/>
      <c r="L51" s="6"/>
      <c r="M51" s="6"/>
    </row>
    <row r="52" spans="1:13" ht="24.95" customHeight="1" x14ac:dyDescent="0.25">
      <c r="A52" s="69"/>
      <c r="B52" s="15"/>
      <c r="C52" s="15"/>
      <c r="D52" s="6"/>
      <c r="E52" s="16"/>
      <c r="F52" s="6"/>
      <c r="G52" s="6"/>
      <c r="H52" s="6"/>
      <c r="I52" s="6"/>
      <c r="J52" s="6"/>
      <c r="K52" s="7"/>
      <c r="L52" s="6"/>
      <c r="M52" s="6"/>
    </row>
    <row r="53" spans="1:13" ht="24.95" customHeight="1" x14ac:dyDescent="0.25">
      <c r="A53" s="69"/>
      <c r="B53" s="15"/>
      <c r="C53" s="15"/>
      <c r="D53" s="6"/>
      <c r="E53" s="16"/>
      <c r="F53" s="6"/>
      <c r="G53" s="6"/>
      <c r="H53" s="6"/>
      <c r="I53" s="6"/>
      <c r="J53" s="6"/>
      <c r="K53" s="7"/>
      <c r="L53" s="6"/>
      <c r="M53" s="6"/>
    </row>
    <row r="54" spans="1:13" ht="24.95" customHeight="1" x14ac:dyDescent="0.25">
      <c r="A54" s="69"/>
      <c r="B54" s="15"/>
      <c r="C54" s="15"/>
      <c r="D54" s="6"/>
      <c r="E54" s="16"/>
      <c r="F54" s="6"/>
      <c r="G54" s="6"/>
      <c r="H54" s="6"/>
      <c r="I54" s="6"/>
      <c r="J54" s="6"/>
      <c r="K54" s="7"/>
      <c r="L54" s="6"/>
      <c r="M54" s="6"/>
    </row>
    <row r="55" spans="1:13" s="8" customFormat="1" ht="24.95" customHeight="1" x14ac:dyDescent="0.25">
      <c r="A55" s="69"/>
      <c r="B55" s="15"/>
      <c r="C55" s="15"/>
      <c r="D55" s="6"/>
      <c r="E55" s="16"/>
      <c r="F55" s="6"/>
      <c r="G55" s="6"/>
      <c r="H55" s="6"/>
      <c r="I55" s="6"/>
      <c r="J55" s="6"/>
      <c r="K55" s="7"/>
      <c r="L55" s="6"/>
      <c r="M55" s="6"/>
    </row>
    <row r="56" spans="1:13" s="8" customFormat="1" ht="24.95" customHeight="1" x14ac:dyDescent="0.25">
      <c r="A56" s="69"/>
      <c r="B56" s="15"/>
      <c r="C56" s="15"/>
      <c r="D56" s="6"/>
      <c r="E56" s="16"/>
      <c r="F56" s="6"/>
      <c r="G56" s="6"/>
      <c r="H56" s="6"/>
      <c r="I56" s="6"/>
      <c r="J56" s="6"/>
      <c r="K56" s="7"/>
      <c r="L56" s="6"/>
      <c r="M56" s="6"/>
    </row>
    <row r="57" spans="1:13" s="8" customFormat="1" ht="24.95" customHeight="1" x14ac:dyDescent="0.25">
      <c r="A57" s="69"/>
      <c r="B57" s="15"/>
      <c r="C57" s="15"/>
      <c r="D57" s="6"/>
      <c r="E57" s="16"/>
      <c r="F57" s="6"/>
      <c r="G57" s="6"/>
      <c r="H57" s="6"/>
      <c r="I57" s="6"/>
      <c r="J57" s="6"/>
      <c r="K57" s="7"/>
      <c r="L57" s="6"/>
      <c r="M57" s="6"/>
    </row>
    <row r="58" spans="1:13" s="8" customFormat="1" ht="24.95" customHeight="1" x14ac:dyDescent="0.25">
      <c r="A58" s="69"/>
      <c r="B58" s="15"/>
      <c r="C58" s="15"/>
      <c r="D58" s="6"/>
      <c r="E58" s="16"/>
      <c r="F58" s="6"/>
      <c r="G58" s="6"/>
      <c r="H58" s="6"/>
      <c r="I58" s="6"/>
      <c r="J58" s="6"/>
      <c r="K58" s="7"/>
      <c r="L58" s="6"/>
      <c r="M58" s="6"/>
    </row>
    <row r="59" spans="1:13" s="8" customFormat="1" ht="24.95" customHeight="1" x14ac:dyDescent="0.25">
      <c r="A59" s="69"/>
      <c r="B59" s="15"/>
      <c r="C59" s="15"/>
      <c r="D59" s="6"/>
      <c r="E59" s="16"/>
      <c r="F59" s="6"/>
      <c r="G59" s="6"/>
      <c r="H59" s="6"/>
      <c r="I59" s="6"/>
      <c r="J59" s="6"/>
      <c r="K59" s="7"/>
      <c r="L59" s="6"/>
      <c r="M59" s="6"/>
    </row>
    <row r="60" spans="1:13" s="8" customFormat="1" ht="24.95" customHeight="1" x14ac:dyDescent="0.25">
      <c r="A60" s="69"/>
      <c r="B60" s="15"/>
      <c r="C60" s="15"/>
      <c r="D60" s="6"/>
      <c r="E60" s="16"/>
      <c r="F60" s="6"/>
      <c r="G60" s="6"/>
      <c r="H60" s="6"/>
      <c r="I60" s="6"/>
      <c r="J60" s="6"/>
      <c r="K60" s="7"/>
      <c r="L60" s="6"/>
      <c r="M60" s="6"/>
    </row>
    <row r="61" spans="1:13" s="8" customFormat="1" ht="24.95" customHeight="1" x14ac:dyDescent="0.25">
      <c r="A61" s="69"/>
      <c r="B61" s="15"/>
      <c r="C61" s="15"/>
      <c r="D61" s="6"/>
      <c r="E61" s="16"/>
      <c r="F61" s="6"/>
      <c r="G61" s="6"/>
      <c r="H61" s="6"/>
      <c r="I61" s="6"/>
      <c r="J61" s="6"/>
      <c r="K61" s="7"/>
      <c r="L61" s="6"/>
      <c r="M61" s="6"/>
    </row>
    <row r="62" spans="1:13" s="8" customFormat="1" ht="24.95" customHeight="1" x14ac:dyDescent="0.25">
      <c r="A62" s="69"/>
      <c r="B62" s="15"/>
      <c r="C62" s="15"/>
      <c r="D62" s="6"/>
      <c r="E62" s="16"/>
      <c r="F62" s="6"/>
      <c r="G62" s="6"/>
      <c r="H62" s="6"/>
      <c r="I62" s="6"/>
      <c r="J62" s="6"/>
      <c r="K62" s="7"/>
      <c r="L62" s="6"/>
      <c r="M62" s="6"/>
    </row>
    <row r="63" spans="1:13" s="8" customFormat="1" ht="24.95" customHeight="1" x14ac:dyDescent="0.25">
      <c r="A63" s="69"/>
      <c r="B63" s="15"/>
      <c r="C63" s="15"/>
      <c r="D63" s="6"/>
      <c r="E63" s="16"/>
      <c r="F63" s="6"/>
      <c r="G63" s="6"/>
      <c r="H63" s="6"/>
      <c r="I63" s="6"/>
      <c r="J63" s="6"/>
      <c r="K63" s="7"/>
      <c r="L63" s="6"/>
      <c r="M63" s="6"/>
    </row>
    <row r="64" spans="1:13" s="8" customFormat="1" ht="24.95" customHeight="1" x14ac:dyDescent="0.25">
      <c r="A64" s="69"/>
      <c r="B64" s="15"/>
      <c r="C64" s="15"/>
      <c r="D64" s="6"/>
      <c r="E64" s="16"/>
      <c r="F64" s="6"/>
      <c r="G64" s="6"/>
      <c r="H64" s="6"/>
      <c r="I64" s="6"/>
      <c r="J64" s="6"/>
      <c r="K64" s="7"/>
      <c r="L64" s="6"/>
      <c r="M64" s="6"/>
    </row>
    <row r="65" spans="1:13" s="8" customFormat="1" ht="24.95" customHeight="1" x14ac:dyDescent="0.25">
      <c r="A65" s="69"/>
      <c r="B65" s="15"/>
      <c r="C65" s="15"/>
      <c r="D65" s="6"/>
      <c r="E65" s="16"/>
      <c r="F65" s="6"/>
      <c r="G65" s="6"/>
      <c r="H65" s="6"/>
      <c r="I65" s="6"/>
      <c r="J65" s="6"/>
      <c r="K65" s="7"/>
      <c r="L65" s="6"/>
      <c r="M65" s="6"/>
    </row>
    <row r="66" spans="1:13" s="8" customFormat="1" ht="24.95" customHeight="1" x14ac:dyDescent="0.25">
      <c r="A66" s="69"/>
      <c r="B66" s="15"/>
      <c r="C66" s="15"/>
      <c r="D66" s="6"/>
      <c r="E66" s="16"/>
      <c r="F66" s="6"/>
      <c r="G66" s="6"/>
      <c r="H66" s="6"/>
      <c r="I66" s="6"/>
      <c r="J66" s="6"/>
      <c r="K66" s="7"/>
      <c r="L66" s="6"/>
      <c r="M66" s="6"/>
    </row>
    <row r="67" spans="1:13" s="8" customFormat="1" ht="24.95" customHeight="1" x14ac:dyDescent="0.25">
      <c r="A67" s="69"/>
      <c r="B67" s="15"/>
      <c r="C67" s="15"/>
      <c r="D67" s="6"/>
      <c r="E67" s="16"/>
      <c r="F67" s="6"/>
      <c r="G67" s="6"/>
      <c r="H67" s="6"/>
      <c r="I67" s="6"/>
      <c r="J67" s="6"/>
      <c r="K67" s="7"/>
      <c r="L67" s="6"/>
      <c r="M67" s="6"/>
    </row>
    <row r="68" spans="1:13" s="8" customFormat="1" ht="24.95" customHeight="1" x14ac:dyDescent="0.25">
      <c r="A68" s="69"/>
      <c r="B68" s="15"/>
      <c r="C68" s="15"/>
      <c r="D68" s="6"/>
      <c r="E68" s="16"/>
      <c r="F68" s="6"/>
      <c r="G68" s="6"/>
      <c r="H68" s="6"/>
      <c r="I68" s="6"/>
      <c r="J68" s="6"/>
      <c r="K68" s="7"/>
      <c r="L68" s="6"/>
      <c r="M68" s="6"/>
    </row>
    <row r="69" spans="1:13" s="8" customFormat="1" ht="24.95" customHeight="1" x14ac:dyDescent="0.25">
      <c r="A69" s="69"/>
      <c r="B69" s="15"/>
      <c r="C69" s="15"/>
      <c r="D69" s="6"/>
      <c r="E69" s="16"/>
      <c r="F69" s="6"/>
      <c r="G69" s="6"/>
      <c r="H69" s="6"/>
      <c r="I69" s="6"/>
      <c r="J69" s="6"/>
      <c r="K69" s="7"/>
      <c r="L69" s="6"/>
      <c r="M69" s="6"/>
    </row>
    <row r="70" spans="1:13" s="8" customFormat="1" ht="24.95" customHeight="1" x14ac:dyDescent="0.25">
      <c r="A70" s="69"/>
      <c r="B70" s="15"/>
      <c r="C70" s="15"/>
      <c r="D70" s="6"/>
      <c r="E70" s="16"/>
      <c r="F70" s="6"/>
      <c r="G70" s="6"/>
      <c r="H70" s="6"/>
      <c r="I70" s="6"/>
      <c r="J70" s="6"/>
      <c r="K70" s="7"/>
      <c r="L70" s="6"/>
      <c r="M70" s="6"/>
    </row>
    <row r="71" spans="1:13" s="8" customFormat="1" ht="24.95" customHeight="1" x14ac:dyDescent="0.25">
      <c r="A71" s="69"/>
      <c r="B71" s="15"/>
      <c r="C71" s="15"/>
      <c r="D71" s="6"/>
      <c r="E71" s="16"/>
      <c r="F71" s="6"/>
      <c r="G71" s="6"/>
      <c r="H71" s="6"/>
      <c r="I71" s="6"/>
      <c r="J71" s="6"/>
      <c r="K71" s="7"/>
      <c r="L71" s="6"/>
      <c r="M71" s="6"/>
    </row>
    <row r="72" spans="1:13" s="8" customFormat="1" ht="24.95" customHeight="1" x14ac:dyDescent="0.25">
      <c r="A72" s="69"/>
      <c r="B72" s="15"/>
      <c r="C72" s="15"/>
      <c r="D72" s="6"/>
      <c r="E72" s="16"/>
      <c r="F72" s="6"/>
      <c r="G72" s="6"/>
      <c r="H72" s="6"/>
      <c r="I72" s="6"/>
      <c r="J72" s="6"/>
      <c r="K72" s="7"/>
      <c r="L72" s="6"/>
      <c r="M72" s="6"/>
    </row>
    <row r="73" spans="1:13" s="8" customFormat="1" ht="24.95" customHeight="1" x14ac:dyDescent="0.25">
      <c r="A73" s="69"/>
      <c r="B73" s="15"/>
      <c r="C73" s="15"/>
      <c r="D73" s="6"/>
      <c r="E73" s="16"/>
      <c r="F73" s="6"/>
      <c r="G73" s="6"/>
      <c r="H73" s="6"/>
      <c r="I73" s="6"/>
      <c r="J73" s="6"/>
      <c r="K73" s="7"/>
      <c r="L73" s="6"/>
      <c r="M73" s="6"/>
    </row>
    <row r="74" spans="1:13" s="8" customFormat="1" ht="24.95" customHeight="1" x14ac:dyDescent="0.25">
      <c r="A74" s="69"/>
      <c r="B74" s="15"/>
      <c r="C74" s="15"/>
      <c r="D74" s="6"/>
      <c r="E74" s="16"/>
      <c r="F74" s="6"/>
      <c r="G74" s="6"/>
      <c r="H74" s="6"/>
      <c r="I74" s="6"/>
      <c r="J74" s="6"/>
      <c r="K74" s="7"/>
      <c r="L74" s="6"/>
      <c r="M74" s="6"/>
    </row>
    <row r="75" spans="1:13" s="8" customFormat="1" ht="24.95" customHeight="1" x14ac:dyDescent="0.25">
      <c r="A75" s="69"/>
      <c r="B75" s="15"/>
      <c r="C75" s="15"/>
      <c r="D75" s="6"/>
      <c r="E75" s="16"/>
      <c r="F75" s="6"/>
      <c r="G75" s="6"/>
      <c r="H75" s="6"/>
      <c r="I75" s="6"/>
      <c r="J75" s="6"/>
      <c r="K75" s="7"/>
      <c r="L75" s="6"/>
      <c r="M75" s="6"/>
    </row>
    <row r="76" spans="1:13" s="8" customFormat="1" ht="24.95" customHeight="1" x14ac:dyDescent="0.25">
      <c r="A76" s="69"/>
      <c r="B76" s="15"/>
      <c r="C76" s="15"/>
      <c r="D76" s="6"/>
      <c r="E76" s="16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9"/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9"/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9"/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9"/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9"/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9"/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9"/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9"/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9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9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9"/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9"/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9"/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9"/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9"/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9"/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9"/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9"/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9"/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9"/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9"/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9"/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9"/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9"/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9"/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9"/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9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9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9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9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9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9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9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9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9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9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9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9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9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9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9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9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9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9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9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9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9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9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9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9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9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9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9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9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9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9"/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9"/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9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9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9"/>
      <c r="B136" s="15"/>
      <c r="C136" s="15"/>
      <c r="D136" s="6"/>
      <c r="E136" s="16"/>
      <c r="F136" s="6"/>
      <c r="G136" s="6"/>
      <c r="H136" s="6"/>
      <c r="I136" s="22"/>
      <c r="J136" s="22"/>
      <c r="K136" s="24"/>
      <c r="L136" s="6"/>
      <c r="M136" s="6"/>
    </row>
    <row r="137" spans="1:13" s="8" customFormat="1" ht="24.95" customHeight="1" x14ac:dyDescent="0.25">
      <c r="A137" s="69"/>
      <c r="B137" s="15"/>
      <c r="C137" s="15"/>
      <c r="D137" s="6"/>
      <c r="E137" s="16"/>
      <c r="F137" s="6"/>
      <c r="G137" s="6"/>
      <c r="H137" s="6"/>
      <c r="I137" s="22"/>
      <c r="J137" s="22"/>
      <c r="K137" s="24"/>
      <c r="L137" s="6"/>
      <c r="M137" s="6"/>
    </row>
    <row r="138" spans="1:13" s="8" customFormat="1" ht="24.95" customHeight="1" x14ac:dyDescent="0.25">
      <c r="A138" s="69"/>
      <c r="B138" s="15"/>
      <c r="C138" s="15"/>
      <c r="D138" s="6"/>
      <c r="E138" s="16"/>
      <c r="F138" s="6"/>
      <c r="G138" s="6"/>
      <c r="H138" s="6"/>
      <c r="I138" s="22"/>
      <c r="J138" s="22"/>
      <c r="K138" s="24"/>
      <c r="L138" s="6"/>
      <c r="M138" s="6"/>
    </row>
    <row r="139" spans="1:13" s="8" customFormat="1" ht="24.95" customHeight="1" x14ac:dyDescent="0.25">
      <c r="A139" s="69"/>
      <c r="B139" s="15"/>
      <c r="C139" s="15"/>
      <c r="D139" s="6"/>
      <c r="E139" s="16"/>
      <c r="F139" s="6"/>
      <c r="G139" s="6"/>
      <c r="H139" s="6"/>
      <c r="I139" s="6"/>
      <c r="J139" s="22"/>
      <c r="K139" s="7"/>
      <c r="L139" s="6"/>
      <c r="M139" s="6"/>
    </row>
    <row r="140" spans="1:13" s="8" customFormat="1" ht="24.95" customHeight="1" x14ac:dyDescent="0.25">
      <c r="A140" s="69"/>
      <c r="B140" s="15"/>
      <c r="C140" s="15"/>
      <c r="D140" s="6"/>
      <c r="E140" s="16"/>
      <c r="F140" s="6"/>
      <c r="G140" s="6"/>
      <c r="H140" s="6"/>
      <c r="I140" s="6"/>
      <c r="J140" s="22"/>
      <c r="K140" s="7"/>
      <c r="L140" s="6"/>
      <c r="M140" s="6"/>
    </row>
    <row r="141" spans="1:13" s="8" customFormat="1" ht="24.95" customHeight="1" x14ac:dyDescent="0.25">
      <c r="A141" s="69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9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9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9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9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9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9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9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9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9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9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9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9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9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9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9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9"/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9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9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9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9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9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9"/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9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9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9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9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9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9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9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9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9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9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9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9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9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9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9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9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9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9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9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9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9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9"/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9"/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thickBot="1" x14ac:dyDescent="0.3">
      <c r="A187" s="69"/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thickBot="1" x14ac:dyDescent="0.3">
      <c r="A188" s="69"/>
      <c r="B188" s="15"/>
      <c r="C188" s="15"/>
      <c r="D188" s="6"/>
      <c r="E188" s="16"/>
      <c r="F188" s="6"/>
      <c r="G188" s="6"/>
      <c r="H188" s="6"/>
      <c r="I188" s="107"/>
      <c r="J188" s="107"/>
      <c r="K188" s="7"/>
      <c r="L188" s="6"/>
      <c r="M188" s="6"/>
    </row>
    <row r="189" spans="1:13" s="8" customFormat="1" ht="24.95" customHeight="1" thickBot="1" x14ac:dyDescent="0.3">
      <c r="A189" s="69"/>
      <c r="B189" s="15"/>
      <c r="C189" s="15"/>
      <c r="D189" s="6"/>
      <c r="E189" s="16"/>
      <c r="F189" s="6"/>
      <c r="G189" s="6"/>
      <c r="H189" s="6"/>
      <c r="I189" s="107"/>
      <c r="J189" s="107"/>
      <c r="K189" s="7"/>
      <c r="L189" s="6"/>
      <c r="M189" s="6"/>
    </row>
    <row r="190" spans="1:13" s="8" customFormat="1" ht="24.95" customHeight="1" x14ac:dyDescent="0.25">
      <c r="A190" s="69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9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9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9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9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9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9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9"/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9"/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9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9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9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9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9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9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9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9"/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9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9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9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9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9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9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9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9"/>
      <c r="B214" s="15"/>
      <c r="C214" s="15"/>
      <c r="D214" s="108"/>
      <c r="E214" s="109"/>
      <c r="F214" s="110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9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9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9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9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9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9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9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9"/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9"/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9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9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9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9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9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9"/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9"/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9"/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9"/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9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9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9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9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s="56" customFormat="1" ht="24.95" customHeight="1" x14ac:dyDescent="0.25">
      <c r="A237" s="69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s="56" customFormat="1" ht="24.95" customHeight="1" x14ac:dyDescent="0.25">
      <c r="A238" s="69"/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s="56" customFormat="1" ht="24.95" customHeight="1" x14ac:dyDescent="0.25">
      <c r="A239" s="69"/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s="56" customFormat="1" ht="24.95" customHeight="1" x14ac:dyDescent="0.25">
      <c r="A240" s="69"/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1:13" s="56" customFormat="1" ht="24.95" customHeight="1" x14ac:dyDescent="0.25">
      <c r="A241" s="69"/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1:13" s="56" customFormat="1" ht="24.95" customHeight="1" x14ac:dyDescent="0.25">
      <c r="A242" s="69"/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1:13" s="56" customFormat="1" ht="24.95" customHeight="1" x14ac:dyDescent="0.25">
      <c r="A243" s="69"/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1:13" s="56" customFormat="1" ht="24.95" customHeight="1" x14ac:dyDescent="0.25">
      <c r="A244" s="69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s="56" customFormat="1" ht="24.95" customHeight="1" x14ac:dyDescent="0.25">
      <c r="A245" s="69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s="56" customFormat="1" ht="24.95" customHeight="1" x14ac:dyDescent="0.25">
      <c r="A246" s="69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s="56" customFormat="1" ht="24.95" customHeight="1" x14ac:dyDescent="0.25">
      <c r="A247" s="69"/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1:13" s="56" customFormat="1" ht="24.95" customHeight="1" x14ac:dyDescent="0.25">
      <c r="A248" s="69"/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1:13" s="56" customFormat="1" ht="24.95" customHeight="1" x14ac:dyDescent="0.25">
      <c r="A249" s="69"/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1:13" s="56" customFormat="1" ht="24.95" customHeight="1" x14ac:dyDescent="0.25">
      <c r="A250" s="69"/>
      <c r="B250" s="21"/>
      <c r="C250" s="21"/>
      <c r="D250" s="22"/>
      <c r="E250" s="30"/>
      <c r="F250" s="22"/>
      <c r="G250" s="22"/>
      <c r="H250" s="6"/>
      <c r="I250" s="22"/>
      <c r="J250" s="22"/>
      <c r="K250" s="24"/>
      <c r="L250" s="22"/>
      <c r="M250" s="22"/>
    </row>
    <row r="251" spans="1:13" s="56" customFormat="1" ht="24.95" customHeight="1" x14ac:dyDescent="0.25">
      <c r="A251" s="69"/>
      <c r="B251" s="21"/>
      <c r="C251" s="21"/>
      <c r="D251" s="22"/>
      <c r="E251" s="30"/>
      <c r="F251" s="22"/>
      <c r="G251" s="22"/>
      <c r="H251" s="6"/>
      <c r="I251" s="22"/>
      <c r="J251" s="22"/>
      <c r="K251" s="24"/>
      <c r="L251" s="22"/>
      <c r="M251" s="22"/>
    </row>
    <row r="252" spans="1:13" s="56" customFormat="1" ht="24.95" customHeight="1" x14ac:dyDescent="0.25">
      <c r="A252" s="69"/>
      <c r="B252" s="21"/>
      <c r="C252" s="21"/>
      <c r="D252" s="22"/>
      <c r="E252" s="30"/>
      <c r="F252" s="22"/>
      <c r="G252" s="22"/>
      <c r="H252" s="6"/>
      <c r="I252" s="22"/>
      <c r="J252" s="22"/>
      <c r="K252" s="24"/>
      <c r="L252" s="22"/>
      <c r="M252" s="22"/>
    </row>
    <row r="253" spans="1:13" s="56" customFormat="1" ht="24.95" customHeight="1" x14ac:dyDescent="0.25">
      <c r="A253" s="69"/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1:13" s="56" customFormat="1" ht="24.95" customHeight="1" x14ac:dyDescent="0.25">
      <c r="A254" s="69"/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1:13" s="56" customFormat="1" ht="24.95" customHeight="1" x14ac:dyDescent="0.25">
      <c r="A255" s="69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s="56" customFormat="1" ht="24.95" customHeight="1" x14ac:dyDescent="0.25">
      <c r="A256" s="69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s="56" customFormat="1" ht="24.95" customHeight="1" x14ac:dyDescent="0.25">
      <c r="A257" s="69"/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1:13" s="56" customFormat="1" ht="24.95" customHeight="1" x14ac:dyDescent="0.25">
      <c r="A258" s="69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s="56" customFormat="1" ht="24.95" customHeight="1" x14ac:dyDescent="0.25">
      <c r="A259" s="69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s="56" customFormat="1" ht="24.95" customHeight="1" x14ac:dyDescent="0.25">
      <c r="A260" s="69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s="56" customFormat="1" ht="24.95" customHeight="1" x14ac:dyDescent="0.25">
      <c r="A261" s="69"/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1:13" s="56" customFormat="1" ht="24.95" customHeight="1" x14ac:dyDescent="0.25">
      <c r="A262" s="69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9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9"/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9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9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9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9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9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9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9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9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9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9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9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s="56" customFormat="1" ht="24.95" customHeight="1" x14ac:dyDescent="0.25">
      <c r="A276" s="69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9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9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9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9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9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9"/>
      <c r="B282" s="90"/>
      <c r="C282" s="15"/>
      <c r="D282" s="6"/>
      <c r="E282" s="16"/>
      <c r="F282" s="6"/>
      <c r="G282" s="6"/>
      <c r="H282" s="6"/>
      <c r="I282" s="7"/>
      <c r="J282" s="6"/>
      <c r="K282" s="7"/>
      <c r="L282" s="6"/>
      <c r="M282" s="6"/>
    </row>
    <row r="283" spans="1:13" s="8" customFormat="1" ht="24.95" customHeight="1" x14ac:dyDescent="0.25">
      <c r="A283" s="69"/>
      <c r="B283" s="90"/>
      <c r="C283" s="111"/>
      <c r="D283" s="6"/>
      <c r="E283" s="16"/>
      <c r="F283" s="112"/>
      <c r="G283" s="112"/>
      <c r="H283" s="6"/>
      <c r="I283" s="20"/>
      <c r="J283" s="20"/>
      <c r="K283" s="29"/>
      <c r="L283" s="112"/>
      <c r="M283" s="112"/>
    </row>
    <row r="284" spans="1:13" s="8" customFormat="1" ht="24.95" customHeight="1" x14ac:dyDescent="0.25">
      <c r="A284" s="69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9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9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9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9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9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9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9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9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9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9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9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9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9"/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9"/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9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9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9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9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9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9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9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9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9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9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9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9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9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9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9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9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9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9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9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9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9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9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9"/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9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9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9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9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9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9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9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9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9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9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9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9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9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9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9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9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9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9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9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9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9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9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9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9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9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9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9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22"/>
    </row>
    <row r="349" spans="1:13" s="8" customFormat="1" ht="24.95" customHeight="1" x14ac:dyDescent="0.25">
      <c r="A349" s="69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22"/>
    </row>
    <row r="350" spans="1:13" s="8" customFormat="1" ht="24.95" customHeight="1" x14ac:dyDescent="0.25">
      <c r="A350" s="69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22"/>
    </row>
    <row r="351" spans="1:13" s="8" customFormat="1" ht="24.95" customHeight="1" x14ac:dyDescent="0.25">
      <c r="A351" s="69"/>
      <c r="B351" s="15"/>
      <c r="C351" s="15"/>
      <c r="D351" s="6"/>
      <c r="E351" s="16"/>
      <c r="F351" s="6"/>
      <c r="G351" s="6"/>
      <c r="H351" s="6"/>
      <c r="I351" s="7"/>
      <c r="J351" s="6"/>
      <c r="K351" s="7"/>
      <c r="L351" s="6"/>
      <c r="M351" s="22"/>
    </row>
    <row r="352" spans="1:13" s="8" customFormat="1" ht="24.95" customHeight="1" x14ac:dyDescent="0.25">
      <c r="A352" s="69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9"/>
      <c r="B353" s="15"/>
      <c r="C353" s="15"/>
      <c r="D353" s="6"/>
      <c r="E353" s="16"/>
      <c r="F353" s="6"/>
      <c r="G353" s="6"/>
      <c r="H353" s="6"/>
      <c r="I353" s="7"/>
      <c r="J353" s="6"/>
      <c r="K353" s="7"/>
      <c r="L353" s="6"/>
      <c r="M353" s="22"/>
    </row>
    <row r="354" spans="1:13" s="8" customFormat="1" ht="24.95" customHeight="1" x14ac:dyDescent="0.25">
      <c r="A354" s="69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9"/>
      <c r="B355" s="15"/>
      <c r="C355" s="15"/>
      <c r="D355" s="6"/>
      <c r="E355" s="16"/>
      <c r="F355" s="6"/>
      <c r="G355" s="6"/>
      <c r="H355" s="6"/>
      <c r="I355" s="7"/>
      <c r="J355" s="6"/>
      <c r="K355" s="7"/>
      <c r="L355" s="6"/>
      <c r="M355" s="22"/>
    </row>
    <row r="356" spans="1:13" s="8" customFormat="1" ht="24.95" customHeight="1" x14ac:dyDescent="0.25">
      <c r="A356" s="69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9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9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9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9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9"/>
      <c r="B361" s="15"/>
      <c r="C361" s="15"/>
      <c r="D361" s="108"/>
      <c r="E361" s="113"/>
      <c r="F361" s="110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9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9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22"/>
    </row>
    <row r="364" spans="1:13" s="8" customFormat="1" ht="24.95" customHeight="1" x14ac:dyDescent="0.25">
      <c r="A364" s="69"/>
      <c r="B364" s="15"/>
      <c r="C364" s="15"/>
      <c r="D364" s="6"/>
      <c r="E364" s="16"/>
      <c r="F364" s="6"/>
      <c r="G364" s="6"/>
      <c r="H364" s="6"/>
      <c r="I364" s="66"/>
      <c r="J364" s="66"/>
      <c r="K364" s="7"/>
      <c r="L364" s="6"/>
      <c r="M364" s="6"/>
    </row>
    <row r="365" spans="1:13" s="8" customFormat="1" ht="24.95" customHeight="1" x14ac:dyDescent="0.25">
      <c r="A365" s="69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9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9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9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9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9"/>
      <c r="B370" s="15"/>
      <c r="C370" s="15"/>
      <c r="D370" s="6"/>
      <c r="E370" s="16"/>
      <c r="F370" s="6"/>
      <c r="G370" s="6"/>
      <c r="H370" s="6"/>
      <c r="I370" s="7"/>
      <c r="J370" s="6"/>
      <c r="K370" s="7"/>
      <c r="L370" s="6"/>
      <c r="M370" s="6"/>
    </row>
    <row r="371" spans="1:13" s="8" customFormat="1" ht="24.95" customHeight="1" x14ac:dyDescent="0.25">
      <c r="A371" s="69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9"/>
      <c r="B372" s="15"/>
      <c r="C372" s="15"/>
      <c r="D372" s="6"/>
      <c r="E372" s="16"/>
      <c r="F372" s="6"/>
      <c r="G372" s="6"/>
      <c r="H372" s="6"/>
      <c r="I372" s="7"/>
      <c r="J372" s="6"/>
      <c r="K372" s="7"/>
      <c r="L372" s="6"/>
      <c r="M372" s="6"/>
    </row>
    <row r="373" spans="1:13" s="8" customFormat="1" ht="24.95" customHeight="1" x14ac:dyDescent="0.25">
      <c r="A373" s="69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9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9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9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9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9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9"/>
      <c r="B379" s="15"/>
      <c r="C379" s="15"/>
      <c r="D379" s="6"/>
      <c r="E379" s="16"/>
      <c r="F379" s="6"/>
      <c r="G379" s="6"/>
      <c r="H379" s="6"/>
      <c r="I379" s="20"/>
      <c r="J379" s="20"/>
      <c r="K379" s="7"/>
      <c r="L379" s="6"/>
      <c r="M379" s="6"/>
    </row>
    <row r="380" spans="1:13" s="8" customFormat="1" ht="24.95" customHeight="1" x14ac:dyDescent="0.25">
      <c r="A380" s="69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9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9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9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9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9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9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9"/>
      <c r="B387" s="15"/>
      <c r="C387" s="15"/>
      <c r="D387" s="6"/>
      <c r="E387" s="16"/>
      <c r="F387" s="6"/>
      <c r="G387" s="6"/>
      <c r="H387" s="6"/>
      <c r="I387" s="27"/>
      <c r="J387" s="6"/>
      <c r="K387" s="7"/>
      <c r="L387" s="6"/>
      <c r="M387" s="6"/>
    </row>
    <row r="388" spans="1:13" s="8" customFormat="1" ht="24.95" customHeight="1" x14ac:dyDescent="0.25">
      <c r="A388" s="69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9"/>
      <c r="B389" s="15"/>
      <c r="C389" s="15"/>
      <c r="D389" s="6"/>
      <c r="E389" s="16"/>
      <c r="F389" s="6"/>
      <c r="G389" s="6"/>
      <c r="H389" s="6"/>
      <c r="I389" s="20"/>
      <c r="J389" s="20"/>
      <c r="K389" s="7"/>
      <c r="L389" s="6"/>
      <c r="M389" s="6"/>
    </row>
    <row r="390" spans="1:13" s="8" customFormat="1" ht="24.95" customHeight="1" x14ac:dyDescent="0.25">
      <c r="A390" s="69"/>
      <c r="B390" s="15"/>
      <c r="C390" s="15"/>
      <c r="D390" s="6"/>
      <c r="E390" s="16"/>
      <c r="F390" s="6"/>
      <c r="G390" s="6"/>
      <c r="H390" s="6"/>
      <c r="I390" s="20"/>
      <c r="J390" s="20"/>
      <c r="K390" s="7"/>
      <c r="L390" s="6"/>
      <c r="M390" s="6"/>
    </row>
    <row r="391" spans="1:13" s="8" customFormat="1" ht="24.95" customHeight="1" x14ac:dyDescent="0.25">
      <c r="A391" s="69"/>
      <c r="B391" s="15"/>
      <c r="C391" s="15"/>
      <c r="D391" s="6"/>
      <c r="E391" s="16"/>
      <c r="F391" s="6"/>
      <c r="G391" s="6"/>
      <c r="H391" s="6"/>
      <c r="I391" s="20"/>
      <c r="J391" s="20"/>
      <c r="K391" s="7"/>
      <c r="L391" s="6"/>
      <c r="M391" s="6"/>
    </row>
    <row r="392" spans="1:13" s="8" customFormat="1" ht="24.95" customHeight="1" x14ac:dyDescent="0.25">
      <c r="A392" s="69"/>
      <c r="B392" s="15"/>
      <c r="C392" s="15"/>
      <c r="D392" s="6"/>
      <c r="E392" s="16"/>
      <c r="F392" s="6"/>
      <c r="G392" s="6"/>
      <c r="H392" s="6"/>
      <c r="I392" s="20"/>
      <c r="J392" s="20"/>
      <c r="K392" s="7"/>
      <c r="L392" s="6"/>
      <c r="M392" s="6"/>
    </row>
    <row r="393" spans="1:13" s="8" customFormat="1" ht="24.95" customHeight="1" x14ac:dyDescent="0.25">
      <c r="A393" s="69"/>
      <c r="B393" s="15"/>
      <c r="C393" s="15"/>
      <c r="D393" s="6"/>
      <c r="E393" s="16"/>
      <c r="F393" s="6"/>
      <c r="G393" s="6"/>
      <c r="H393" s="6"/>
      <c r="I393" s="20"/>
      <c r="J393" s="20"/>
      <c r="K393" s="7"/>
      <c r="L393" s="6"/>
      <c r="M393" s="6"/>
    </row>
    <row r="394" spans="1:13" s="8" customFormat="1" ht="24.95" customHeight="1" x14ac:dyDescent="0.25">
      <c r="A394" s="69"/>
      <c r="B394" s="15"/>
      <c r="C394" s="114"/>
      <c r="D394" s="6"/>
      <c r="E394" s="115"/>
      <c r="F394" s="116"/>
      <c r="G394" s="22"/>
      <c r="H394" s="6"/>
      <c r="I394" s="117"/>
      <c r="J394" s="116"/>
      <c r="K394" s="24"/>
      <c r="L394" s="22"/>
      <c r="M394" s="22"/>
    </row>
    <row r="395" spans="1:13" s="8" customFormat="1" ht="24.95" customHeight="1" x14ac:dyDescent="0.25">
      <c r="A395" s="69"/>
      <c r="B395" s="15"/>
      <c r="C395" s="114"/>
      <c r="D395" s="6"/>
      <c r="E395" s="115"/>
      <c r="F395" s="116"/>
      <c r="G395" s="22"/>
      <c r="H395" s="6"/>
      <c r="I395" s="117"/>
      <c r="J395" s="116"/>
      <c r="K395" s="24"/>
      <c r="L395" s="22"/>
      <c r="M395" s="22"/>
    </row>
    <row r="396" spans="1:13" s="8" customFormat="1" ht="24.95" customHeight="1" x14ac:dyDescent="0.25">
      <c r="A396" s="69"/>
      <c r="B396" s="15"/>
      <c r="C396" s="114"/>
      <c r="D396" s="6"/>
      <c r="E396" s="115"/>
      <c r="F396" s="116"/>
      <c r="G396" s="22"/>
      <c r="H396" s="6"/>
      <c r="I396" s="117"/>
      <c r="J396" s="116"/>
      <c r="K396" s="24"/>
      <c r="L396" s="22"/>
      <c r="M396" s="22"/>
    </row>
    <row r="397" spans="1:13" s="8" customFormat="1" ht="24.95" customHeight="1" x14ac:dyDescent="0.25">
      <c r="A397" s="69"/>
      <c r="B397" s="15"/>
      <c r="C397" s="21"/>
      <c r="D397" s="6"/>
      <c r="E397" s="16"/>
      <c r="F397" s="22"/>
      <c r="G397" s="22"/>
      <c r="H397" s="6"/>
      <c r="I397" s="117"/>
      <c r="J397" s="116"/>
      <c r="K397" s="24"/>
      <c r="L397" s="22"/>
      <c r="M397" s="6"/>
    </row>
    <row r="398" spans="1:13" s="8" customFormat="1" ht="24.95" customHeight="1" x14ac:dyDescent="0.25">
      <c r="A398" s="69"/>
      <c r="B398" s="15"/>
      <c r="C398" s="21"/>
      <c r="D398" s="6"/>
      <c r="E398" s="16"/>
      <c r="F398" s="22"/>
      <c r="G398" s="22"/>
      <c r="H398" s="6"/>
      <c r="I398" s="117"/>
      <c r="J398" s="116"/>
      <c r="K398" s="24"/>
      <c r="L398" s="22"/>
      <c r="M398" s="6"/>
    </row>
    <row r="399" spans="1:13" s="8" customFormat="1" ht="24.95" customHeight="1" x14ac:dyDescent="0.25">
      <c r="A399" s="69"/>
      <c r="B399" s="15"/>
      <c r="C399" s="21"/>
      <c r="D399" s="6"/>
      <c r="E399" s="16"/>
      <c r="F399" s="22"/>
      <c r="G399" s="22"/>
      <c r="H399" s="6"/>
      <c r="I399" s="117"/>
      <c r="J399" s="116"/>
      <c r="K399" s="24"/>
      <c r="L399" s="22"/>
      <c r="M399" s="6"/>
    </row>
    <row r="400" spans="1:13" s="8" customFormat="1" ht="24.95" customHeight="1" x14ac:dyDescent="0.25">
      <c r="A400" s="69"/>
      <c r="B400" s="15"/>
      <c r="C400" s="21"/>
      <c r="D400" s="6"/>
      <c r="E400" s="16"/>
      <c r="F400" s="22"/>
      <c r="G400" s="22"/>
      <c r="H400" s="6"/>
      <c r="I400" s="117"/>
      <c r="J400" s="116"/>
      <c r="K400" s="24"/>
      <c r="L400" s="22"/>
      <c r="M400" s="6"/>
    </row>
    <row r="401" spans="1:13" s="8" customFormat="1" ht="24.95" customHeight="1" x14ac:dyDescent="0.25">
      <c r="A401" s="69"/>
      <c r="B401" s="15"/>
      <c r="C401" s="21"/>
      <c r="D401" s="6"/>
      <c r="E401" s="16"/>
      <c r="F401" s="22"/>
      <c r="G401" s="22"/>
      <c r="H401" s="6"/>
      <c r="I401" s="117"/>
      <c r="J401" s="116"/>
      <c r="K401" s="24"/>
      <c r="L401" s="22"/>
      <c r="M401" s="6"/>
    </row>
    <row r="402" spans="1:13" s="8" customFormat="1" ht="24.95" customHeight="1" x14ac:dyDescent="0.25">
      <c r="A402" s="69"/>
      <c r="B402" s="15"/>
      <c r="C402" s="21"/>
      <c r="D402" s="6"/>
      <c r="E402" s="16"/>
      <c r="F402" s="22"/>
      <c r="G402" s="22"/>
      <c r="H402" s="6"/>
      <c r="I402" s="117"/>
      <c r="J402" s="116"/>
      <c r="K402" s="24"/>
      <c r="L402" s="22"/>
      <c r="M402" s="6"/>
    </row>
    <row r="403" spans="1:13" s="8" customFormat="1" ht="24.95" customHeight="1" x14ac:dyDescent="0.25">
      <c r="A403" s="69"/>
      <c r="B403" s="15"/>
      <c r="C403" s="21"/>
      <c r="D403" s="6"/>
      <c r="E403" s="16"/>
      <c r="F403" s="22"/>
      <c r="G403" s="22"/>
      <c r="H403" s="6"/>
      <c r="I403" s="117"/>
      <c r="J403" s="116"/>
      <c r="K403" s="24"/>
      <c r="L403" s="22"/>
      <c r="M403" s="6"/>
    </row>
    <row r="404" spans="1:13" s="8" customFormat="1" ht="24.95" customHeight="1" x14ac:dyDescent="0.25">
      <c r="A404" s="69"/>
      <c r="B404" s="15"/>
      <c r="C404" s="21"/>
      <c r="D404" s="6"/>
      <c r="E404" s="16"/>
      <c r="F404" s="22"/>
      <c r="G404" s="22"/>
      <c r="H404" s="6"/>
      <c r="I404" s="117"/>
      <c r="J404" s="116"/>
      <c r="K404" s="24"/>
      <c r="L404" s="22"/>
      <c r="M404" s="6"/>
    </row>
    <row r="405" spans="1:13" s="8" customFormat="1" ht="24.95" customHeight="1" x14ac:dyDescent="0.25">
      <c r="A405" s="69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9"/>
      <c r="B406" s="15"/>
      <c r="C406" s="15"/>
      <c r="D406" s="6"/>
      <c r="E406" s="16"/>
      <c r="F406" s="6"/>
      <c r="G406" s="6"/>
      <c r="H406" s="6"/>
      <c r="I406" s="20"/>
      <c r="J406" s="6"/>
      <c r="K406" s="7"/>
      <c r="L406" s="6"/>
      <c r="M406" s="6"/>
    </row>
    <row r="407" spans="1:13" s="8" customFormat="1" ht="24.95" customHeight="1" x14ac:dyDescent="0.25">
      <c r="A407" s="69"/>
      <c r="B407" s="15"/>
      <c r="C407" s="15"/>
      <c r="D407" s="6"/>
      <c r="E407" s="16"/>
      <c r="F407" s="6"/>
      <c r="G407" s="6"/>
      <c r="H407" s="6"/>
      <c r="I407" s="20"/>
      <c r="J407" s="6"/>
      <c r="K407" s="7"/>
      <c r="L407" s="6"/>
      <c r="M407" s="6"/>
    </row>
    <row r="408" spans="1:13" s="8" customFormat="1" ht="24.95" customHeight="1" x14ac:dyDescent="0.25">
      <c r="A408" s="69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9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9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9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9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9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9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9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9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9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9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9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9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9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9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9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9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9"/>
      <c r="B425" s="15"/>
      <c r="C425" s="15"/>
      <c r="D425" s="6"/>
      <c r="E425" s="16"/>
      <c r="F425" s="6"/>
      <c r="G425" s="6"/>
      <c r="H425" s="6"/>
      <c r="I425" s="20"/>
      <c r="J425" s="6"/>
      <c r="K425" s="7"/>
      <c r="L425" s="6"/>
      <c r="M425" s="6"/>
    </row>
    <row r="426" spans="1:13" s="8" customFormat="1" ht="24.95" customHeight="1" x14ac:dyDescent="0.25">
      <c r="A426" s="69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9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9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9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9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9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9"/>
      <c r="B432" s="15"/>
      <c r="C432" s="15"/>
      <c r="D432" s="6"/>
      <c r="E432" s="16"/>
      <c r="F432" s="6"/>
      <c r="G432" s="6"/>
      <c r="H432" s="6"/>
      <c r="I432" s="6"/>
      <c r="J432" s="6"/>
      <c r="K432" s="24"/>
      <c r="L432" s="6"/>
      <c r="M432" s="22"/>
    </row>
    <row r="433" spans="1:13" s="8" customFormat="1" ht="24.95" customHeight="1" x14ac:dyDescent="0.25">
      <c r="A433" s="69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9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9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9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9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9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9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9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9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9"/>
      <c r="B442" s="15"/>
      <c r="C442" s="15"/>
      <c r="D442" s="118"/>
      <c r="E442" s="119"/>
      <c r="F442" s="118"/>
      <c r="G442" s="118"/>
      <c r="H442" s="6"/>
      <c r="I442" s="6"/>
      <c r="J442" s="6"/>
      <c r="K442" s="120"/>
      <c r="L442" s="118"/>
      <c r="M442" s="118"/>
    </row>
    <row r="443" spans="1:13" s="8" customFormat="1" ht="24.95" customHeight="1" x14ac:dyDescent="0.25">
      <c r="A443" s="69"/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9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9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9"/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9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9"/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9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9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9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9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9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9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9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9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9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9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9"/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9"/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9"/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9"/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9"/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9"/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9"/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9"/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9"/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9"/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9"/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9"/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9"/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9"/>
      <c r="B472" s="15"/>
      <c r="C472" s="6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9"/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9"/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9"/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9"/>
      <c r="B476" s="15"/>
      <c r="C476" s="15"/>
      <c r="D476" s="6"/>
      <c r="E476" s="16"/>
      <c r="F476" s="6"/>
      <c r="G476" s="6"/>
      <c r="H476" s="6"/>
      <c r="I476" s="20"/>
      <c r="J476" s="20"/>
      <c r="K476" s="7"/>
      <c r="L476" s="6"/>
      <c r="M476" s="6"/>
    </row>
    <row r="477" spans="1:13" s="8" customFormat="1" ht="24.95" customHeight="1" x14ac:dyDescent="0.25">
      <c r="A477" s="69"/>
      <c r="B477" s="15"/>
      <c r="C477" s="15"/>
      <c r="D477" s="6"/>
      <c r="E477" s="16"/>
      <c r="F477" s="6"/>
      <c r="G477" s="6"/>
      <c r="H477" s="6"/>
      <c r="I477" s="20"/>
      <c r="J477" s="20"/>
      <c r="K477" s="7"/>
      <c r="L477" s="6"/>
      <c r="M477" s="6"/>
    </row>
    <row r="478" spans="1:13" s="8" customFormat="1" ht="24.95" customHeight="1" x14ac:dyDescent="0.25">
      <c r="A478" s="69"/>
      <c r="B478" s="15"/>
      <c r="C478" s="15"/>
      <c r="D478" s="6"/>
      <c r="E478" s="16"/>
      <c r="F478" s="6"/>
      <c r="G478" s="6"/>
      <c r="H478" s="6"/>
      <c r="I478" s="20"/>
      <c r="J478" s="20"/>
      <c r="K478" s="7"/>
      <c r="L478" s="6"/>
      <c r="M478" s="6"/>
    </row>
    <row r="479" spans="1:13" s="8" customFormat="1" ht="24.95" customHeight="1" x14ac:dyDescent="0.25">
      <c r="A479" s="69"/>
      <c r="B479" s="15"/>
      <c r="C479" s="15"/>
      <c r="D479" s="6"/>
      <c r="E479" s="16"/>
      <c r="F479" s="6"/>
      <c r="G479" s="6"/>
      <c r="H479" s="6"/>
      <c r="I479" s="116"/>
      <c r="J479" s="116"/>
      <c r="K479" s="7"/>
      <c r="L479" s="6"/>
      <c r="M479" s="6"/>
    </row>
    <row r="480" spans="1:13" s="8" customFormat="1" ht="24.95" customHeight="1" x14ac:dyDescent="0.25">
      <c r="A480" s="69"/>
      <c r="B480" s="15"/>
      <c r="C480" s="15"/>
      <c r="D480" s="6"/>
      <c r="E480" s="16"/>
      <c r="F480" s="6"/>
      <c r="G480" s="6"/>
      <c r="H480" s="6"/>
      <c r="I480" s="116"/>
      <c r="J480" s="116"/>
      <c r="K480" s="7"/>
      <c r="L480" s="6"/>
      <c r="M480" s="6"/>
    </row>
    <row r="481" spans="1:13" s="8" customFormat="1" ht="24.95" customHeight="1" x14ac:dyDescent="0.25">
      <c r="A481" s="69"/>
      <c r="B481" s="15"/>
      <c r="C481" s="114"/>
      <c r="D481" s="23"/>
      <c r="E481" s="28"/>
      <c r="F481" s="23"/>
      <c r="G481" s="23"/>
      <c r="H481" s="6"/>
      <c r="I481" s="116"/>
      <c r="J481" s="116"/>
      <c r="K481" s="121"/>
      <c r="L481" s="23"/>
      <c r="M481" s="23"/>
    </row>
    <row r="482" spans="1:13" s="8" customFormat="1" ht="24.95" customHeight="1" x14ac:dyDescent="0.25">
      <c r="A482" s="69"/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9"/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9"/>
      <c r="B484" s="15"/>
      <c r="C484" s="15"/>
      <c r="D484" s="6"/>
      <c r="E484" s="16"/>
      <c r="F484" s="6"/>
      <c r="G484" s="6"/>
      <c r="H484" s="6"/>
      <c r="I484" s="20"/>
      <c r="J484" s="20"/>
      <c r="K484" s="7"/>
      <c r="L484" s="6"/>
      <c r="M484" s="6"/>
    </row>
    <row r="485" spans="1:13" s="8" customFormat="1" ht="24.95" customHeight="1" x14ac:dyDescent="0.25">
      <c r="A485" s="69"/>
      <c r="B485" s="15"/>
      <c r="C485" s="15"/>
      <c r="D485" s="6"/>
      <c r="E485" s="16"/>
      <c r="F485" s="6"/>
      <c r="G485" s="6"/>
      <c r="H485" s="6"/>
      <c r="I485" s="20"/>
      <c r="J485" s="20"/>
      <c r="K485" s="7"/>
      <c r="L485" s="6"/>
      <c r="M485" s="6"/>
    </row>
    <row r="486" spans="1:13" s="8" customFormat="1" ht="24.95" customHeight="1" x14ac:dyDescent="0.25">
      <c r="A486" s="69"/>
      <c r="B486" s="15"/>
      <c r="C486" s="15"/>
      <c r="D486" s="6"/>
      <c r="E486" s="16"/>
      <c r="F486" s="6"/>
      <c r="G486" s="6"/>
      <c r="H486" s="6"/>
      <c r="I486" s="20"/>
      <c r="J486" s="20"/>
      <c r="K486" s="7"/>
      <c r="L486" s="6"/>
      <c r="M486" s="6"/>
    </row>
    <row r="487" spans="1:13" s="8" customFormat="1" ht="24.95" customHeight="1" x14ac:dyDescent="0.25">
      <c r="A487" s="69"/>
      <c r="B487" s="15"/>
      <c r="C487" s="15"/>
      <c r="D487" s="6"/>
      <c r="E487" s="16"/>
      <c r="F487" s="6"/>
      <c r="G487" s="6"/>
      <c r="H487" s="6"/>
      <c r="I487" s="20"/>
      <c r="J487" s="20"/>
      <c r="K487" s="7"/>
      <c r="L487" s="6"/>
      <c r="M487" s="6"/>
    </row>
    <row r="488" spans="1:13" s="8" customFormat="1" ht="24.95" customHeight="1" x14ac:dyDescent="0.25">
      <c r="A488" s="69"/>
      <c r="B488" s="15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9"/>
      <c r="B489" s="15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9"/>
      <c r="B490" s="15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9"/>
      <c r="B491" s="15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9"/>
      <c r="B492" s="15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9"/>
      <c r="B493" s="15"/>
      <c r="C493" s="15"/>
      <c r="D493" s="6"/>
      <c r="E493" s="16"/>
      <c r="F493" s="6"/>
      <c r="G493" s="6"/>
      <c r="H493" s="6"/>
      <c r="I493" s="6"/>
      <c r="J493" s="6"/>
      <c r="K493" s="24"/>
      <c r="L493" s="6"/>
      <c r="M493" s="6"/>
    </row>
    <row r="494" spans="1:13" s="8" customFormat="1" ht="24.95" customHeight="1" x14ac:dyDescent="0.25">
      <c r="A494" s="69"/>
      <c r="B494" s="15"/>
      <c r="C494" s="15"/>
      <c r="D494" s="6"/>
      <c r="E494" s="16"/>
      <c r="F494" s="6"/>
      <c r="G494" s="6"/>
      <c r="H494" s="6"/>
      <c r="I494" s="6"/>
      <c r="J494" s="6"/>
      <c r="K494" s="24"/>
      <c r="L494" s="6"/>
      <c r="M494" s="6"/>
    </row>
    <row r="495" spans="1:13" s="8" customFormat="1" ht="24.95" customHeight="1" x14ac:dyDescent="0.25">
      <c r="A495" s="69"/>
      <c r="B495" s="15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9"/>
      <c r="B496" s="15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9"/>
      <c r="B497" s="15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9"/>
      <c r="B498" s="15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9"/>
      <c r="B499" s="15"/>
      <c r="C499" s="122"/>
      <c r="D499" s="123"/>
      <c r="E499" s="124"/>
      <c r="F499" s="123"/>
      <c r="G499" s="123"/>
      <c r="H499" s="6"/>
      <c r="I499" s="123"/>
      <c r="J499" s="123"/>
      <c r="K499" s="125"/>
      <c r="L499" s="123"/>
      <c r="M499" s="6"/>
    </row>
    <row r="500" spans="1:13" s="8" customFormat="1" ht="24.95" customHeight="1" x14ac:dyDescent="0.25">
      <c r="A500" s="69"/>
      <c r="B500" s="15"/>
      <c r="C500" s="122"/>
      <c r="D500" s="123"/>
      <c r="E500" s="124"/>
      <c r="F500" s="123"/>
      <c r="G500" s="123"/>
      <c r="H500" s="6"/>
      <c r="I500" s="123"/>
      <c r="J500" s="123"/>
      <c r="K500" s="125"/>
      <c r="L500" s="123"/>
      <c r="M500" s="6"/>
    </row>
    <row r="501" spans="1:13" s="8" customFormat="1" ht="24.95" customHeight="1" x14ac:dyDescent="0.25">
      <c r="A501" s="69"/>
      <c r="B501" s="15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9"/>
      <c r="B502" s="15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9"/>
      <c r="B503" s="15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9"/>
      <c r="B504" s="15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9"/>
      <c r="B505" s="15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9"/>
      <c r="B506" s="15"/>
      <c r="C506" s="122"/>
      <c r="D506" s="123"/>
      <c r="E506" s="124"/>
      <c r="F506" s="123"/>
      <c r="G506" s="123"/>
      <c r="H506" s="6"/>
      <c r="I506" s="123"/>
      <c r="J506" s="123"/>
      <c r="K506" s="125"/>
      <c r="L506" s="123"/>
      <c r="M506" s="123"/>
    </row>
    <row r="507" spans="1:13" s="8" customFormat="1" ht="24.95" customHeight="1" x14ac:dyDescent="0.25">
      <c r="A507" s="69"/>
      <c r="B507" s="15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9"/>
      <c r="B508" s="15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9"/>
      <c r="B509" s="15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9"/>
      <c r="B510" s="15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9"/>
      <c r="B511" s="15"/>
      <c r="C511" s="122"/>
      <c r="D511" s="123"/>
      <c r="E511" s="124"/>
      <c r="F511" s="123"/>
      <c r="G511" s="123"/>
      <c r="H511" s="6"/>
      <c r="I511" s="35"/>
      <c r="J511" s="35"/>
      <c r="K511" s="125"/>
      <c r="L511" s="123"/>
      <c r="M511" s="123"/>
    </row>
    <row r="512" spans="1:13" s="8" customFormat="1" ht="24.95" customHeight="1" x14ac:dyDescent="0.25">
      <c r="A512" s="69"/>
      <c r="B512" s="85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9"/>
      <c r="B513" s="85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9"/>
      <c r="B514" s="85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9"/>
      <c r="B515" s="15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9"/>
      <c r="B516" s="15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9"/>
      <c r="B517" s="85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9"/>
      <c r="B518" s="15"/>
      <c r="C518" s="122"/>
      <c r="D518" s="123"/>
      <c r="E518" s="124"/>
      <c r="F518" s="123"/>
      <c r="G518" s="123"/>
      <c r="H518" s="6"/>
      <c r="I518" s="123"/>
      <c r="J518" s="123"/>
      <c r="K518" s="125"/>
      <c r="L518" s="123"/>
      <c r="M518" s="123"/>
    </row>
    <row r="519" spans="1:13" s="8" customFormat="1" ht="24.95" customHeight="1" x14ac:dyDescent="0.25">
      <c r="A519" s="69"/>
      <c r="B519" s="15"/>
      <c r="C519" s="15"/>
      <c r="D519" s="6"/>
      <c r="E519" s="16"/>
      <c r="F519" s="6"/>
      <c r="G519" s="6"/>
      <c r="H519" s="6"/>
      <c r="I519" s="20"/>
      <c r="J519" s="20"/>
      <c r="K519" s="7"/>
      <c r="L519" s="6"/>
      <c r="M519" s="6"/>
    </row>
    <row r="520" spans="1:13" s="8" customFormat="1" ht="24.95" customHeight="1" x14ac:dyDescent="0.25">
      <c r="A520" s="69"/>
      <c r="B520" s="15"/>
      <c r="C520" s="15"/>
      <c r="D520" s="6"/>
      <c r="E520" s="16"/>
      <c r="F520" s="6"/>
      <c r="G520" s="6"/>
      <c r="H520" s="6"/>
      <c r="I520" s="31"/>
      <c r="J520" s="23"/>
      <c r="K520" s="7"/>
      <c r="L520" s="6"/>
      <c r="M520" s="23"/>
    </row>
    <row r="521" spans="1:13" s="8" customFormat="1" ht="24.95" customHeight="1" x14ac:dyDescent="0.25">
      <c r="A521" s="69"/>
      <c r="B521" s="15"/>
      <c r="C521" s="15"/>
      <c r="D521" s="6"/>
      <c r="E521" s="16"/>
      <c r="F521" s="6"/>
      <c r="G521" s="6"/>
      <c r="H521" s="6"/>
      <c r="I521" s="31"/>
      <c r="J521" s="23"/>
      <c r="K521" s="7"/>
      <c r="L521" s="6"/>
      <c r="M521" s="6"/>
    </row>
    <row r="522" spans="1:13" s="8" customFormat="1" ht="24.95" customHeight="1" x14ac:dyDescent="0.25">
      <c r="A522" s="69"/>
      <c r="B522" s="15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9"/>
      <c r="B523" s="15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9"/>
      <c r="B524" s="15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9"/>
      <c r="B525" s="15"/>
      <c r="C525" s="15"/>
      <c r="D525" s="6"/>
      <c r="E525" s="16"/>
      <c r="F525" s="6"/>
      <c r="G525" s="6"/>
      <c r="H525" s="6"/>
      <c r="I525" s="6"/>
      <c r="J525" s="6"/>
      <c r="K525" s="24"/>
      <c r="L525" s="6"/>
      <c r="M525" s="6"/>
    </row>
    <row r="526" spans="1:13" s="8" customFormat="1" ht="24.95" customHeight="1" x14ac:dyDescent="0.25">
      <c r="A526" s="69"/>
      <c r="B526" s="15"/>
      <c r="C526" s="15"/>
      <c r="D526" s="6"/>
      <c r="E526" s="6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9"/>
      <c r="B527" s="15"/>
      <c r="C527" s="15"/>
      <c r="D527" s="6"/>
      <c r="E527" s="6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9"/>
      <c r="B528" s="15"/>
      <c r="C528" s="15"/>
      <c r="D528" s="6"/>
      <c r="E528" s="6"/>
      <c r="F528" s="6"/>
      <c r="G528" s="6"/>
      <c r="H528" s="6"/>
      <c r="I528" s="20"/>
      <c r="J528" s="20"/>
      <c r="K528" s="7"/>
      <c r="L528" s="6"/>
      <c r="M528" s="6"/>
    </row>
    <row r="529" spans="1:13" s="8" customFormat="1" ht="24.95" customHeight="1" x14ac:dyDescent="0.25">
      <c r="A529" s="69"/>
      <c r="B529" s="15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9"/>
      <c r="B530" s="15"/>
      <c r="C530" s="15"/>
      <c r="D530" s="6"/>
      <c r="E530" s="6"/>
      <c r="F530" s="6"/>
      <c r="G530" s="6"/>
      <c r="H530" s="6"/>
      <c r="I530" s="20"/>
      <c r="J530" s="20"/>
      <c r="K530" s="7"/>
      <c r="L530" s="6"/>
      <c r="M530" s="6"/>
    </row>
    <row r="531" spans="1:13" s="8" customFormat="1" ht="24.95" customHeight="1" x14ac:dyDescent="0.25">
      <c r="A531" s="69"/>
      <c r="B531" s="15"/>
      <c r="C531" s="15"/>
      <c r="D531" s="6"/>
      <c r="E531" s="6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9"/>
      <c r="B532" s="15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1:13" ht="24.95" customHeight="1" x14ac:dyDescent="0.25">
      <c r="A533" s="69"/>
      <c r="B533" s="15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1:13" ht="24.95" customHeight="1" x14ac:dyDescent="0.25">
      <c r="A534" s="69"/>
      <c r="B534" s="15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1:13" ht="24.95" customHeight="1" x14ac:dyDescent="0.25">
      <c r="A535" s="69"/>
      <c r="B535" s="15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9"/>
      <c r="B536" s="15"/>
      <c r="C536" s="126"/>
      <c r="D536" s="127"/>
      <c r="E536" s="128"/>
      <c r="F536" s="127"/>
      <c r="G536" s="127"/>
      <c r="H536" s="6"/>
      <c r="I536" s="127"/>
      <c r="J536" s="127"/>
      <c r="K536" s="129"/>
      <c r="L536" s="127"/>
      <c r="M536" s="6"/>
    </row>
    <row r="537" spans="1:13" s="8" customFormat="1" ht="24.95" customHeight="1" x14ac:dyDescent="0.25">
      <c r="A537" s="69"/>
      <c r="B537" s="15"/>
      <c r="C537" s="126"/>
      <c r="D537" s="127"/>
      <c r="E537" s="128"/>
      <c r="F537" s="127"/>
      <c r="G537" s="127"/>
      <c r="H537" s="6"/>
      <c r="I537" s="35"/>
      <c r="J537" s="127"/>
      <c r="K537" s="129"/>
      <c r="L537" s="127"/>
      <c r="M537" s="127"/>
    </row>
    <row r="538" spans="1:13" s="8" customFormat="1" ht="24.95" customHeight="1" x14ac:dyDescent="0.25">
      <c r="A538" s="69"/>
      <c r="B538" s="15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9"/>
      <c r="B539" s="15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9"/>
      <c r="B540" s="15"/>
      <c r="C540" s="126"/>
      <c r="D540" s="127"/>
      <c r="E540" s="128"/>
      <c r="F540" s="127"/>
      <c r="G540" s="127"/>
      <c r="H540" s="6"/>
      <c r="I540" s="35"/>
      <c r="J540" s="35"/>
      <c r="K540" s="129"/>
      <c r="L540" s="127"/>
      <c r="M540" s="127"/>
    </row>
    <row r="541" spans="1:13" s="8" customFormat="1" ht="24.95" customHeight="1" x14ac:dyDescent="0.25">
      <c r="A541" s="69"/>
      <c r="B541" s="15"/>
      <c r="C541" s="126"/>
      <c r="D541" s="127"/>
      <c r="E541" s="128"/>
      <c r="F541" s="127"/>
      <c r="G541" s="127"/>
      <c r="H541" s="6"/>
      <c r="I541" s="127"/>
      <c r="J541" s="127"/>
      <c r="K541" s="129"/>
      <c r="L541" s="127"/>
      <c r="M541" s="127"/>
    </row>
    <row r="542" spans="1:13" s="8" customFormat="1" ht="24.95" customHeight="1" x14ac:dyDescent="0.25">
      <c r="A542" s="69"/>
      <c r="B542" s="15"/>
      <c r="C542" s="126"/>
      <c r="D542" s="127"/>
      <c r="E542" s="128"/>
      <c r="F542" s="127"/>
      <c r="G542" s="127"/>
      <c r="H542" s="6"/>
      <c r="I542" s="127"/>
      <c r="J542" s="35"/>
      <c r="K542" s="129"/>
      <c r="L542" s="127"/>
      <c r="M542" s="127"/>
    </row>
    <row r="543" spans="1:13" s="8" customFormat="1" ht="24.95" customHeight="1" x14ac:dyDescent="0.25">
      <c r="A543" s="69"/>
      <c r="B543" s="15"/>
      <c r="C543" s="126"/>
      <c r="D543" s="127"/>
      <c r="E543" s="128"/>
      <c r="F543" s="127"/>
      <c r="G543" s="127"/>
      <c r="H543" s="6"/>
      <c r="I543" s="127"/>
      <c r="J543" s="127"/>
      <c r="K543" s="129"/>
      <c r="L543" s="127"/>
      <c r="M543" s="127"/>
    </row>
    <row r="544" spans="1:13" s="8" customFormat="1" ht="24.95" customHeight="1" x14ac:dyDescent="0.25">
      <c r="A544" s="69"/>
      <c r="B544" s="15"/>
      <c r="C544" s="126"/>
      <c r="D544" s="127"/>
      <c r="E544" s="128"/>
      <c r="F544" s="127"/>
      <c r="G544" s="127"/>
      <c r="H544" s="6"/>
      <c r="I544" s="127"/>
      <c r="J544" s="127"/>
      <c r="K544" s="129"/>
      <c r="L544" s="127"/>
      <c r="M544" s="127"/>
    </row>
    <row r="545" spans="1:13" s="8" customFormat="1" ht="24.95" customHeight="1" x14ac:dyDescent="0.25">
      <c r="A545" s="69"/>
      <c r="B545" s="15"/>
      <c r="C545" s="126"/>
      <c r="D545" s="127"/>
      <c r="E545" s="128"/>
      <c r="F545" s="127"/>
      <c r="G545" s="127"/>
      <c r="H545" s="6"/>
      <c r="I545" s="127"/>
      <c r="J545" s="127"/>
      <c r="K545" s="129"/>
      <c r="L545" s="127"/>
      <c r="M545" s="127"/>
    </row>
    <row r="546" spans="1:13" s="8" customFormat="1" ht="24.95" customHeight="1" x14ac:dyDescent="0.25">
      <c r="A546" s="69"/>
      <c r="B546" s="15"/>
      <c r="C546" s="126"/>
      <c r="D546" s="127"/>
      <c r="E546" s="128"/>
      <c r="F546" s="127"/>
      <c r="G546" s="127"/>
      <c r="H546" s="6"/>
      <c r="I546" s="127"/>
      <c r="J546" s="127"/>
      <c r="K546" s="129"/>
      <c r="L546" s="127"/>
      <c r="M546" s="127"/>
    </row>
    <row r="547" spans="1:13" s="8" customFormat="1" ht="24.95" customHeight="1" x14ac:dyDescent="0.25">
      <c r="A547" s="69"/>
      <c r="B547" s="15"/>
      <c r="C547" s="126"/>
      <c r="D547" s="127"/>
      <c r="E547" s="128"/>
      <c r="F547" s="127"/>
      <c r="G547" s="127"/>
      <c r="H547" s="6"/>
      <c r="I547" s="127"/>
      <c r="J547" s="127"/>
      <c r="K547" s="129"/>
      <c r="L547" s="127"/>
      <c r="M547" s="127"/>
    </row>
    <row r="548" spans="1:13" s="8" customFormat="1" ht="24.95" customHeight="1" x14ac:dyDescent="0.25">
      <c r="A548" s="69"/>
      <c r="B548" s="15"/>
      <c r="C548" s="126"/>
      <c r="D548" s="127"/>
      <c r="E548" s="128"/>
      <c r="F548" s="127"/>
      <c r="G548" s="127"/>
      <c r="H548" s="6"/>
      <c r="I548" s="35"/>
      <c r="J548" s="127"/>
      <c r="K548" s="129"/>
      <c r="L548" s="127"/>
      <c r="M548" s="127"/>
    </row>
    <row r="549" spans="1:13" s="8" customFormat="1" ht="24.95" customHeight="1" x14ac:dyDescent="0.25">
      <c r="A549" s="69"/>
      <c r="B549" s="15"/>
      <c r="C549" s="126"/>
      <c r="D549" s="127"/>
      <c r="E549" s="128"/>
      <c r="F549" s="6"/>
      <c r="G549" s="127"/>
      <c r="H549" s="6"/>
      <c r="I549" s="127"/>
      <c r="J549" s="127"/>
      <c r="K549" s="129"/>
      <c r="L549" s="127"/>
      <c r="M549" s="127"/>
    </row>
    <row r="550" spans="1:13" s="8" customFormat="1" ht="24.95" customHeight="1" x14ac:dyDescent="0.25">
      <c r="A550" s="69"/>
      <c r="B550" s="15"/>
      <c r="C550" s="126"/>
      <c r="D550" s="127"/>
      <c r="E550" s="128"/>
      <c r="F550" s="127"/>
      <c r="G550" s="127"/>
      <c r="H550" s="6"/>
      <c r="I550" s="127"/>
      <c r="J550" s="127"/>
      <c r="K550" s="129"/>
      <c r="L550" s="127"/>
      <c r="M550" s="127"/>
    </row>
    <row r="551" spans="1:13" s="8" customFormat="1" ht="24.95" customHeight="1" x14ac:dyDescent="0.25">
      <c r="A551" s="69"/>
      <c r="B551" s="15"/>
      <c r="C551" s="126"/>
      <c r="D551" s="127"/>
      <c r="E551" s="128"/>
      <c r="F551" s="127"/>
      <c r="G551" s="127"/>
      <c r="H551" s="6"/>
      <c r="I551" s="127"/>
      <c r="J551" s="35"/>
      <c r="K551" s="129"/>
      <c r="L551" s="127"/>
      <c r="M551" s="127"/>
    </row>
    <row r="552" spans="1:13" s="8" customFormat="1" ht="24.95" customHeight="1" x14ac:dyDescent="0.25">
      <c r="A552" s="69"/>
      <c r="B552" s="15"/>
      <c r="C552" s="126"/>
      <c r="D552" s="127"/>
      <c r="E552" s="128"/>
      <c r="F552" s="127"/>
      <c r="G552" s="127"/>
      <c r="H552" s="6"/>
      <c r="I552" s="127"/>
      <c r="J552" s="127"/>
      <c r="K552" s="129"/>
      <c r="L552" s="127"/>
      <c r="M552" s="127"/>
    </row>
    <row r="553" spans="1:13" s="8" customFormat="1" ht="24.95" customHeight="1" x14ac:dyDescent="0.25">
      <c r="A553" s="69"/>
      <c r="B553" s="15"/>
      <c r="C553" s="126"/>
      <c r="D553" s="127"/>
      <c r="E553" s="128"/>
      <c r="F553" s="127"/>
      <c r="G553" s="127"/>
      <c r="H553" s="6"/>
      <c r="I553" s="127"/>
      <c r="J553" s="127"/>
      <c r="K553" s="129"/>
      <c r="L553" s="127"/>
      <c r="M553" s="127"/>
    </row>
    <row r="554" spans="1:13" s="8" customFormat="1" ht="24.95" customHeight="1" x14ac:dyDescent="0.25">
      <c r="A554" s="69"/>
      <c r="B554" s="15"/>
      <c r="C554" s="126"/>
      <c r="D554" s="127"/>
      <c r="E554" s="128"/>
      <c r="F554" s="127"/>
      <c r="G554" s="127"/>
      <c r="H554" s="6"/>
      <c r="I554" s="127"/>
      <c r="J554" s="127"/>
      <c r="K554" s="129"/>
      <c r="L554" s="127"/>
      <c r="M554" s="127"/>
    </row>
    <row r="555" spans="1:13" s="8" customFormat="1" ht="24.95" customHeight="1" x14ac:dyDescent="0.25">
      <c r="A555" s="69"/>
      <c r="B555" s="15"/>
      <c r="C555" s="126"/>
      <c r="D555" s="127"/>
      <c r="E555" s="36"/>
      <c r="F555" s="127"/>
      <c r="G555" s="127"/>
      <c r="H555" s="6"/>
      <c r="I555" s="35"/>
      <c r="J555" s="35"/>
      <c r="K555" s="129"/>
      <c r="L555" s="127"/>
      <c r="M555" s="127"/>
    </row>
    <row r="556" spans="1:13" s="8" customFormat="1" ht="24.95" customHeight="1" x14ac:dyDescent="0.25">
      <c r="A556" s="69"/>
      <c r="B556" s="15"/>
      <c r="C556" s="126"/>
      <c r="D556" s="127"/>
      <c r="E556" s="128"/>
      <c r="F556" s="127"/>
      <c r="G556" s="127"/>
      <c r="H556" s="6"/>
      <c r="I556" s="127"/>
      <c r="J556" s="35"/>
      <c r="K556" s="129"/>
      <c r="L556" s="127"/>
      <c r="M556" s="127"/>
    </row>
    <row r="557" spans="1:13" s="8" customFormat="1" ht="24.95" customHeight="1" x14ac:dyDescent="0.25">
      <c r="A557" s="69"/>
      <c r="B557" s="15"/>
      <c r="C557" s="126"/>
      <c r="D557" s="127"/>
      <c r="E557" s="128"/>
      <c r="F557" s="127"/>
      <c r="G557" s="127"/>
      <c r="H557" s="6"/>
      <c r="I557" s="35"/>
      <c r="J557" s="127"/>
      <c r="K557" s="129"/>
      <c r="L557" s="127"/>
      <c r="M557" s="127"/>
    </row>
    <row r="558" spans="1:13" s="8" customFormat="1" ht="24.95" customHeight="1" x14ac:dyDescent="0.25">
      <c r="A558" s="69"/>
      <c r="B558" s="15"/>
      <c r="C558" s="15"/>
      <c r="D558" s="6"/>
      <c r="E558" s="16"/>
      <c r="F558" s="6"/>
      <c r="G558" s="6"/>
      <c r="H558" s="6"/>
      <c r="I558" s="31"/>
      <c r="J558" s="23"/>
      <c r="K558" s="7"/>
      <c r="L558" s="6"/>
      <c r="M558" s="6"/>
    </row>
    <row r="559" spans="1:13" s="8" customFormat="1" ht="24.95" customHeight="1" x14ac:dyDescent="0.25">
      <c r="A559" s="69"/>
      <c r="B559" s="15"/>
      <c r="C559" s="15"/>
      <c r="D559" s="6"/>
      <c r="E559" s="16"/>
      <c r="F559" s="6"/>
      <c r="G559" s="6"/>
      <c r="H559" s="6"/>
      <c r="I559" s="31"/>
      <c r="J559" s="23"/>
      <c r="K559" s="7"/>
      <c r="L559" s="6"/>
      <c r="M559" s="6"/>
    </row>
    <row r="560" spans="1:13" s="8" customFormat="1" ht="24.95" customHeight="1" x14ac:dyDescent="0.25">
      <c r="A560" s="69"/>
      <c r="B560" s="15"/>
      <c r="C560" s="15"/>
      <c r="D560" s="6"/>
      <c r="E560" s="16"/>
      <c r="F560" s="6"/>
      <c r="G560" s="6"/>
      <c r="H560" s="6"/>
      <c r="I560" s="23"/>
      <c r="J560" s="23"/>
      <c r="K560" s="7"/>
      <c r="L560" s="6"/>
      <c r="M560" s="6"/>
    </row>
    <row r="561" spans="1:13" s="8" customFormat="1" ht="24.95" customHeight="1" x14ac:dyDescent="0.25">
      <c r="A561" s="69"/>
      <c r="B561" s="15"/>
      <c r="C561" s="15"/>
      <c r="D561" s="6"/>
      <c r="E561" s="16"/>
      <c r="F561" s="6"/>
      <c r="G561" s="6"/>
      <c r="H561" s="6"/>
      <c r="I561" s="31"/>
      <c r="J561" s="23"/>
      <c r="K561" s="7"/>
      <c r="L561" s="6"/>
      <c r="M561" s="6"/>
    </row>
    <row r="562" spans="1:13" s="8" customFormat="1" ht="24.95" customHeight="1" x14ac:dyDescent="0.25">
      <c r="A562" s="69"/>
      <c r="B562" s="15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9"/>
      <c r="B563" s="15"/>
      <c r="C563" s="15"/>
      <c r="D563" s="6"/>
      <c r="E563" s="16"/>
      <c r="F563" s="6"/>
      <c r="G563" s="6"/>
      <c r="H563" s="6"/>
      <c r="I563" s="31"/>
      <c r="J563" s="23"/>
      <c r="K563" s="7"/>
      <c r="L563" s="6"/>
      <c r="M563" s="6"/>
    </row>
    <row r="564" spans="1:13" s="8" customFormat="1" ht="24.95" customHeight="1" x14ac:dyDescent="0.25">
      <c r="A564" s="69"/>
      <c r="B564" s="15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9"/>
      <c r="B565" s="15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9"/>
      <c r="B566" s="15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9"/>
      <c r="B567" s="15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9"/>
      <c r="B568" s="15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9"/>
      <c r="B569" s="15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9"/>
      <c r="B570" s="15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9"/>
      <c r="B571" s="15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9"/>
      <c r="B572" s="15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9"/>
      <c r="B573" s="15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9"/>
      <c r="B574" s="15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9"/>
      <c r="B575" s="15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9"/>
      <c r="B576" s="15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9"/>
      <c r="B577" s="15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9"/>
      <c r="B578" s="15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9"/>
      <c r="B579" s="15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9"/>
      <c r="B580" s="15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9"/>
      <c r="B581" s="15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9"/>
      <c r="B582" s="15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9"/>
      <c r="B583" s="15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9"/>
      <c r="B584" s="15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9"/>
      <c r="B585" s="15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9"/>
      <c r="B586" s="15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9"/>
      <c r="B587" s="15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9"/>
      <c r="B588" s="15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9"/>
      <c r="B589" s="15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9"/>
      <c r="B590" s="15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9"/>
      <c r="B591" s="15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9"/>
      <c r="B592" s="15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9"/>
      <c r="B593" s="15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9"/>
      <c r="B594" s="15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9"/>
      <c r="B595" s="15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9"/>
      <c r="B596" s="15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9"/>
      <c r="B597" s="15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9"/>
      <c r="B598" s="15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9"/>
      <c r="B599" s="15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9"/>
      <c r="B600" s="15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9"/>
      <c r="B601" s="15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9"/>
      <c r="B602" s="15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9"/>
      <c r="B603" s="15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9"/>
      <c r="B604" s="15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9"/>
      <c r="B605" s="15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9"/>
      <c r="B606" s="15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9"/>
      <c r="B607" s="15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9"/>
      <c r="B608" s="15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9"/>
      <c r="B609" s="15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9"/>
      <c r="B610" s="15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9"/>
      <c r="B611" s="15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9"/>
      <c r="B612" s="15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9"/>
      <c r="B613" s="15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9"/>
      <c r="B614" s="15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9"/>
      <c r="B615" s="85"/>
      <c r="C615" s="15"/>
      <c r="D615" s="6"/>
      <c r="E615" s="16"/>
      <c r="F615" s="6"/>
      <c r="G615" s="6"/>
      <c r="H615" s="6"/>
      <c r="I615" s="130"/>
      <c r="J615" s="130"/>
      <c r="K615" s="7"/>
      <c r="L615" s="6"/>
      <c r="M615" s="6"/>
    </row>
    <row r="616" spans="1:13" s="8" customFormat="1" ht="24.95" customHeight="1" x14ac:dyDescent="0.25">
      <c r="A616" s="69"/>
      <c r="B616" s="15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9"/>
      <c r="B617" s="15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9"/>
      <c r="B618" s="15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9"/>
      <c r="B619" s="15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9"/>
      <c r="B620" s="15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9"/>
      <c r="B621" s="85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9"/>
      <c r="B622" s="15"/>
      <c r="C622" s="131"/>
      <c r="D622" s="132"/>
      <c r="E622" s="133"/>
      <c r="F622" s="132"/>
      <c r="G622" s="132"/>
      <c r="H622" s="6"/>
      <c r="I622" s="35"/>
      <c r="J622" s="6"/>
      <c r="K622" s="134"/>
      <c r="L622" s="132"/>
      <c r="M622" s="132"/>
    </row>
    <row r="623" spans="1:13" s="8" customFormat="1" ht="24.95" customHeight="1" x14ac:dyDescent="0.25">
      <c r="A623" s="69"/>
      <c r="B623" s="15"/>
      <c r="C623" s="131"/>
      <c r="D623" s="132"/>
      <c r="E623" s="133"/>
      <c r="F623" s="132"/>
      <c r="G623" s="132"/>
      <c r="H623" s="6"/>
      <c r="I623" s="132"/>
      <c r="J623" s="132"/>
      <c r="K623" s="134"/>
      <c r="L623" s="132"/>
      <c r="M623" s="132"/>
    </row>
    <row r="624" spans="1:13" s="8" customFormat="1" ht="24.95" customHeight="1" x14ac:dyDescent="0.25">
      <c r="A624" s="69"/>
      <c r="B624" s="15"/>
      <c r="C624" s="131"/>
      <c r="D624" s="132"/>
      <c r="E624" s="133"/>
      <c r="F624" s="132"/>
      <c r="G624" s="132"/>
      <c r="H624" s="6"/>
      <c r="I624" s="132"/>
      <c r="J624" s="132"/>
      <c r="K624" s="134"/>
      <c r="L624" s="132"/>
      <c r="M624" s="132"/>
    </row>
    <row r="625" spans="1:13" s="8" customFormat="1" ht="24.95" customHeight="1" x14ac:dyDescent="0.25">
      <c r="A625" s="69"/>
      <c r="B625" s="15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132"/>
    </row>
    <row r="626" spans="1:13" s="8" customFormat="1" ht="24.95" customHeight="1" x14ac:dyDescent="0.25">
      <c r="A626" s="69"/>
      <c r="B626" s="15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9"/>
      <c r="B627" s="15"/>
      <c r="C627" s="15"/>
      <c r="D627" s="32"/>
      <c r="E627" s="33"/>
      <c r="F627" s="32"/>
      <c r="G627" s="32"/>
      <c r="H627" s="6"/>
      <c r="I627" s="32"/>
      <c r="J627" s="32"/>
      <c r="K627" s="34"/>
      <c r="L627" s="32"/>
      <c r="M627" s="32"/>
    </row>
    <row r="628" spans="1:13" s="8" customFormat="1" ht="24.95" customHeight="1" x14ac:dyDescent="0.25">
      <c r="A628" s="69"/>
      <c r="B628" s="15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9"/>
      <c r="B629" s="15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9"/>
      <c r="B630" s="15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9"/>
      <c r="B631" s="15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9"/>
      <c r="B632" s="15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9"/>
      <c r="B633" s="15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9"/>
      <c r="B634" s="15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9"/>
      <c r="B635" s="15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9"/>
      <c r="B636" s="15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9"/>
      <c r="B637" s="90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9"/>
      <c r="B638" s="15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9"/>
      <c r="B639" s="85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9"/>
      <c r="B640" s="85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9"/>
      <c r="B641" s="85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9"/>
      <c r="B642" s="15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9"/>
      <c r="B643" s="15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9"/>
      <c r="B644" s="15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9"/>
      <c r="B645" s="15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9"/>
      <c r="B646" s="15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9"/>
      <c r="B647" s="15"/>
      <c r="C647" s="135"/>
      <c r="D647" s="136"/>
      <c r="E647" s="137"/>
      <c r="F647" s="136"/>
      <c r="G647" s="136"/>
      <c r="H647" s="6"/>
      <c r="I647" s="35"/>
      <c r="J647" s="35"/>
      <c r="K647" s="138"/>
      <c r="L647" s="136"/>
      <c r="M647" s="136"/>
    </row>
    <row r="648" spans="1:13" s="8" customFormat="1" ht="24.95" customHeight="1" x14ac:dyDescent="0.25">
      <c r="A648" s="69"/>
      <c r="B648" s="15"/>
      <c r="C648" s="135"/>
      <c r="D648" s="136"/>
      <c r="E648" s="137"/>
      <c r="F648" s="136"/>
      <c r="G648" s="136"/>
      <c r="H648" s="6"/>
      <c r="I648" s="35"/>
      <c r="J648" s="35"/>
      <c r="K648" s="138"/>
      <c r="L648" s="136"/>
      <c r="M648" s="136"/>
    </row>
    <row r="649" spans="1:13" s="8" customFormat="1" ht="24.95" customHeight="1" x14ac:dyDescent="0.25">
      <c r="A649" s="69"/>
      <c r="B649" s="15"/>
      <c r="C649" s="135"/>
      <c r="D649" s="136"/>
      <c r="E649" s="137"/>
      <c r="F649" s="136"/>
      <c r="G649" s="136"/>
      <c r="H649" s="6"/>
      <c r="I649" s="35"/>
      <c r="J649" s="35"/>
      <c r="K649" s="138"/>
      <c r="L649" s="136"/>
      <c r="M649" s="136"/>
    </row>
    <row r="650" spans="1:13" ht="24.95" customHeight="1" x14ac:dyDescent="0.25">
      <c r="A650" s="69"/>
      <c r="B650" s="15"/>
      <c r="C650" s="135"/>
      <c r="D650" s="136"/>
      <c r="E650" s="137"/>
      <c r="F650" s="136"/>
      <c r="G650" s="136"/>
      <c r="H650" s="6"/>
      <c r="I650" s="136"/>
      <c r="J650" s="136"/>
      <c r="K650" s="138"/>
      <c r="L650" s="136"/>
      <c r="M650" s="136"/>
    </row>
    <row r="651" spans="1:13" s="8" customFormat="1" ht="24.95" customHeight="1" x14ac:dyDescent="0.25">
      <c r="A651" s="69"/>
      <c r="B651" s="15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1:13" ht="24.95" customHeight="1" x14ac:dyDescent="0.25">
      <c r="A652" s="69"/>
      <c r="B652" s="15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9"/>
      <c r="B653" s="15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9"/>
      <c r="B654" s="15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9"/>
      <c r="B655" s="15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9"/>
      <c r="B656" s="15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9"/>
      <c r="B657" s="15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9"/>
      <c r="B658" s="15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9"/>
      <c r="B659" s="15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9"/>
      <c r="B660" s="15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9"/>
      <c r="B661" s="15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9"/>
      <c r="B662" s="15"/>
      <c r="C662" s="26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9"/>
      <c r="B663" s="15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9"/>
      <c r="B664" s="15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9"/>
      <c r="B665" s="15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9"/>
      <c r="B666" s="15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9"/>
      <c r="B667" s="15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9"/>
      <c r="B668" s="15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9"/>
      <c r="B669" s="15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9"/>
      <c r="B670" s="15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9"/>
      <c r="B671" s="15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9"/>
      <c r="B672" s="15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9"/>
      <c r="B673" s="15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9"/>
      <c r="B674" s="15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1:13" ht="24.95" customHeight="1" x14ac:dyDescent="0.25">
      <c r="A675" s="69"/>
      <c r="B675" s="15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9"/>
      <c r="B676" s="15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9"/>
      <c r="B677" s="15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9"/>
      <c r="B678" s="15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9"/>
      <c r="B679" s="15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9"/>
      <c r="B680" s="15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9"/>
      <c r="B681" s="15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9"/>
      <c r="B682" s="15"/>
      <c r="C682" s="15"/>
      <c r="D682" s="6"/>
      <c r="E682" s="16"/>
      <c r="F682" s="6"/>
      <c r="G682" s="6"/>
      <c r="H682" s="6"/>
      <c r="I682" s="6"/>
      <c r="J682" s="6"/>
      <c r="K682" s="24"/>
      <c r="L682" s="6"/>
      <c r="M682" s="6"/>
    </row>
    <row r="683" spans="1:13" s="8" customFormat="1" ht="24.95" customHeight="1" x14ac:dyDescent="0.25">
      <c r="A683" s="69"/>
      <c r="B683" s="15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9"/>
      <c r="B684" s="15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9"/>
      <c r="B685" s="15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9"/>
      <c r="B686" s="15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9"/>
      <c r="B687" s="15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9"/>
      <c r="B688" s="15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9"/>
      <c r="B689" s="15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9"/>
      <c r="B690" s="15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9"/>
      <c r="B691" s="15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9"/>
      <c r="B692" s="15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9"/>
      <c r="B693" s="15"/>
      <c r="C693" s="15"/>
      <c r="D693" s="6"/>
      <c r="E693" s="16"/>
      <c r="F693" s="6"/>
      <c r="G693" s="6"/>
      <c r="H693" s="6"/>
      <c r="I693" s="6"/>
      <c r="J693" s="6"/>
      <c r="K693" s="50"/>
      <c r="L693" s="51"/>
      <c r="M693" s="6"/>
    </row>
    <row r="694" spans="1:13" s="8" customFormat="1" ht="24.95" customHeight="1" x14ac:dyDescent="0.25">
      <c r="A694" s="69"/>
      <c r="B694" s="15"/>
      <c r="C694" s="15"/>
      <c r="D694" s="6"/>
      <c r="E694" s="16"/>
      <c r="F694" s="6"/>
      <c r="G694" s="6"/>
      <c r="H694" s="6"/>
      <c r="I694" s="6"/>
      <c r="J694" s="6"/>
      <c r="K694" s="50"/>
      <c r="L694" s="6"/>
      <c r="M694" s="6"/>
    </row>
    <row r="695" spans="1:13" s="8" customFormat="1" ht="24.95" customHeight="1" x14ac:dyDescent="0.25">
      <c r="A695" s="69"/>
      <c r="B695" s="15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9"/>
      <c r="B696" s="15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9"/>
      <c r="B697" s="15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9"/>
      <c r="B698" s="15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9"/>
      <c r="B699" s="15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9"/>
      <c r="B700" s="15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9"/>
      <c r="B701" s="15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9"/>
      <c r="B702" s="21"/>
      <c r="C702" s="21"/>
      <c r="D702" s="22"/>
      <c r="E702" s="30"/>
      <c r="F702" s="22"/>
      <c r="G702" s="22"/>
      <c r="H702" s="6"/>
      <c r="I702" s="22"/>
      <c r="J702" s="22"/>
      <c r="K702" s="24"/>
      <c r="L702" s="22"/>
      <c r="M702" s="22"/>
    </row>
    <row r="703" spans="1:13" s="8" customFormat="1" ht="24.95" customHeight="1" x14ac:dyDescent="0.25">
      <c r="A703" s="69"/>
      <c r="B703" s="21"/>
      <c r="C703" s="21"/>
      <c r="D703" s="22"/>
      <c r="E703" s="30"/>
      <c r="F703" s="22"/>
      <c r="G703" s="22"/>
      <c r="H703" s="6"/>
      <c r="I703" s="22"/>
      <c r="J703" s="22"/>
      <c r="K703" s="24"/>
      <c r="L703" s="22"/>
      <c r="M703" s="22"/>
    </row>
    <row r="704" spans="1:13" s="8" customFormat="1" ht="24.95" customHeight="1" x14ac:dyDescent="0.25">
      <c r="A704" s="69"/>
      <c r="B704" s="21"/>
      <c r="C704" s="21"/>
      <c r="D704" s="22"/>
      <c r="E704" s="30"/>
      <c r="F704" s="22"/>
      <c r="G704" s="22"/>
      <c r="H704" s="6"/>
      <c r="I704" s="22"/>
      <c r="J704" s="22"/>
      <c r="K704" s="24"/>
      <c r="L704" s="22"/>
      <c r="M704" s="22"/>
    </row>
    <row r="705" spans="1:13" s="8" customFormat="1" ht="24.95" customHeight="1" x14ac:dyDescent="0.25">
      <c r="A705" s="69"/>
      <c r="B705" s="21"/>
      <c r="C705" s="21"/>
      <c r="D705" s="22"/>
      <c r="E705" s="30"/>
      <c r="F705" s="22"/>
      <c r="G705" s="22"/>
      <c r="H705" s="6"/>
      <c r="I705" s="22"/>
      <c r="J705" s="22"/>
      <c r="K705" s="24"/>
      <c r="L705" s="22"/>
      <c r="M705" s="22"/>
    </row>
    <row r="706" spans="1:13" s="8" customFormat="1" ht="24.95" customHeight="1" x14ac:dyDescent="0.25">
      <c r="A706" s="69"/>
      <c r="B706" s="21"/>
      <c r="C706" s="21"/>
      <c r="D706" s="22"/>
      <c r="E706" s="30"/>
      <c r="F706" s="22"/>
      <c r="G706" s="22"/>
      <c r="H706" s="6"/>
      <c r="I706" s="22"/>
      <c r="J706" s="22"/>
      <c r="K706" s="24"/>
      <c r="L706" s="22"/>
      <c r="M706" s="22"/>
    </row>
    <row r="707" spans="1:13" s="8" customFormat="1" ht="24.95" customHeight="1" x14ac:dyDescent="0.25">
      <c r="A707" s="69"/>
      <c r="B707" s="21"/>
      <c r="C707" s="21"/>
      <c r="D707" s="22"/>
      <c r="E707" s="30"/>
      <c r="F707" s="22"/>
      <c r="G707" s="22"/>
      <c r="H707" s="6"/>
      <c r="I707" s="22"/>
      <c r="J707" s="22"/>
      <c r="K707" s="24"/>
      <c r="L707" s="22"/>
      <c r="M707" s="22"/>
    </row>
    <row r="708" spans="1:13" s="8" customFormat="1" ht="24.95" customHeight="1" x14ac:dyDescent="0.25">
      <c r="A708" s="69"/>
      <c r="B708" s="21"/>
      <c r="C708" s="21"/>
      <c r="D708" s="22"/>
      <c r="E708" s="30"/>
      <c r="F708" s="22"/>
      <c r="G708" s="22"/>
      <c r="H708" s="6"/>
      <c r="I708" s="22"/>
      <c r="J708" s="22"/>
      <c r="K708" s="24"/>
      <c r="L708" s="22"/>
      <c r="M708" s="22"/>
    </row>
    <row r="709" spans="1:13" s="8" customFormat="1" ht="24.95" customHeight="1" x14ac:dyDescent="0.25">
      <c r="A709" s="69"/>
      <c r="B709" s="21"/>
      <c r="C709" s="21"/>
      <c r="D709" s="22"/>
      <c r="E709" s="30"/>
      <c r="F709" s="22"/>
      <c r="G709" s="22"/>
      <c r="H709" s="6"/>
      <c r="I709" s="22"/>
      <c r="J709" s="22"/>
      <c r="K709" s="24"/>
      <c r="L709" s="22"/>
      <c r="M709" s="22"/>
    </row>
    <row r="710" spans="1:13" s="8" customFormat="1" ht="24.95" customHeight="1" x14ac:dyDescent="0.25">
      <c r="A710" s="69"/>
      <c r="B710" s="21"/>
      <c r="C710" s="21"/>
      <c r="D710" s="22"/>
      <c r="E710" s="30"/>
      <c r="F710" s="22"/>
      <c r="G710" s="22"/>
      <c r="H710" s="6"/>
      <c r="I710" s="22"/>
      <c r="J710" s="22"/>
      <c r="K710" s="24"/>
      <c r="L710" s="22"/>
      <c r="M710" s="22"/>
    </row>
    <row r="711" spans="1:13" s="8" customFormat="1" ht="24.95" customHeight="1" x14ac:dyDescent="0.25">
      <c r="A711" s="69"/>
      <c r="B711" s="21"/>
      <c r="C711" s="21"/>
      <c r="D711" s="22"/>
      <c r="E711" s="30"/>
      <c r="F711" s="22"/>
      <c r="G711" s="22"/>
      <c r="H711" s="6"/>
      <c r="I711" s="22"/>
      <c r="J711" s="22"/>
      <c r="K711" s="24"/>
      <c r="L711" s="22"/>
      <c r="M711" s="22"/>
    </row>
    <row r="712" spans="1:13" s="8" customFormat="1" ht="24.95" customHeight="1" x14ac:dyDescent="0.25">
      <c r="A712" s="69"/>
      <c r="B712" s="21"/>
      <c r="C712" s="21"/>
      <c r="D712" s="22"/>
      <c r="E712" s="30"/>
      <c r="F712" s="22"/>
      <c r="G712" s="22"/>
      <c r="H712" s="6"/>
      <c r="I712" s="22"/>
      <c r="J712" s="22"/>
      <c r="K712" s="24"/>
      <c r="L712" s="22"/>
      <c r="M712" s="22"/>
    </row>
    <row r="713" spans="1:13" s="8" customFormat="1" ht="24.95" customHeight="1" x14ac:dyDescent="0.25">
      <c r="A713" s="69"/>
      <c r="B713" s="21"/>
      <c r="C713" s="21"/>
      <c r="D713" s="22"/>
      <c r="E713" s="30"/>
      <c r="F713" s="22"/>
      <c r="G713" s="22"/>
      <c r="H713" s="6"/>
      <c r="I713" s="22"/>
      <c r="J713" s="22"/>
      <c r="K713" s="24"/>
      <c r="L713" s="22"/>
      <c r="M713" s="22"/>
    </row>
    <row r="714" spans="1:13" s="8" customFormat="1" ht="24.95" customHeight="1" x14ac:dyDescent="0.25">
      <c r="A714" s="69"/>
      <c r="B714" s="21"/>
      <c r="C714" s="21"/>
      <c r="D714" s="22"/>
      <c r="E714" s="30"/>
      <c r="F714" s="22"/>
      <c r="G714" s="22"/>
      <c r="H714" s="6"/>
      <c r="I714" s="22"/>
      <c r="J714" s="22"/>
      <c r="K714" s="24"/>
      <c r="L714" s="22"/>
      <c r="M714" s="22"/>
    </row>
    <row r="715" spans="1:13" s="8" customFormat="1" ht="24.95" customHeight="1" x14ac:dyDescent="0.25">
      <c r="A715" s="69"/>
      <c r="B715" s="21"/>
      <c r="C715" s="21"/>
      <c r="D715" s="22"/>
      <c r="E715" s="30"/>
      <c r="F715" s="22"/>
      <c r="G715" s="22"/>
      <c r="H715" s="6"/>
      <c r="I715" s="22"/>
      <c r="J715" s="22"/>
      <c r="K715" s="24"/>
      <c r="L715" s="22"/>
      <c r="M715" s="22"/>
    </row>
    <row r="716" spans="1:13" s="8" customFormat="1" ht="24.95" customHeight="1" x14ac:dyDescent="0.25">
      <c r="A716" s="69"/>
      <c r="B716" s="21"/>
      <c r="C716" s="21"/>
      <c r="D716" s="22"/>
      <c r="E716" s="30"/>
      <c r="F716" s="22"/>
      <c r="G716" s="22"/>
      <c r="H716" s="6"/>
      <c r="I716" s="22"/>
      <c r="J716" s="22"/>
      <c r="K716" s="24"/>
      <c r="L716" s="22"/>
      <c r="M716" s="22"/>
    </row>
    <row r="717" spans="1:13" s="8" customFormat="1" ht="24.95" customHeight="1" x14ac:dyDescent="0.25">
      <c r="A717" s="69"/>
      <c r="B717" s="21"/>
      <c r="C717" s="21"/>
      <c r="D717" s="22"/>
      <c r="E717" s="30"/>
      <c r="F717" s="22"/>
      <c r="G717" s="22"/>
      <c r="H717" s="6"/>
      <c r="I717" s="22"/>
      <c r="J717" s="22"/>
      <c r="K717" s="24"/>
      <c r="L717" s="22"/>
      <c r="M717" s="22"/>
    </row>
    <row r="718" spans="1:13" s="8" customFormat="1" ht="24.95" customHeight="1" x14ac:dyDescent="0.25">
      <c r="A718" s="69"/>
      <c r="B718" s="21"/>
      <c r="C718" s="21"/>
      <c r="D718" s="22"/>
      <c r="E718" s="30"/>
      <c r="F718" s="22"/>
      <c r="G718" s="22"/>
      <c r="H718" s="6"/>
      <c r="I718" s="22"/>
      <c r="J718" s="22"/>
      <c r="K718" s="24"/>
      <c r="L718" s="22"/>
      <c r="M718" s="22"/>
    </row>
    <row r="719" spans="1:13" s="8" customFormat="1" ht="24.95" customHeight="1" x14ac:dyDescent="0.25">
      <c r="A719" s="69"/>
      <c r="B719" s="15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9"/>
      <c r="B720" s="15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9"/>
      <c r="B721" s="15"/>
      <c r="C721" s="15"/>
      <c r="D721" s="6"/>
      <c r="E721" s="16"/>
      <c r="F721" s="6"/>
      <c r="G721" s="6"/>
      <c r="H721" s="6"/>
      <c r="I721" s="6"/>
      <c r="J721" s="6"/>
      <c r="K721" s="50"/>
      <c r="L721" s="6"/>
      <c r="M721" s="6"/>
    </row>
    <row r="722" spans="1:13" s="8" customFormat="1" ht="24.95" customHeight="1" x14ac:dyDescent="0.25">
      <c r="A722" s="69"/>
      <c r="B722" s="15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9"/>
      <c r="B723" s="15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9"/>
      <c r="B724" s="15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9"/>
      <c r="B725" s="15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9"/>
      <c r="B726" s="15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9"/>
      <c r="B727" s="15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9"/>
      <c r="B728" s="15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9"/>
      <c r="B729" s="15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9"/>
      <c r="B730" s="15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9"/>
      <c r="B731" s="15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9"/>
      <c r="B732" s="15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9"/>
      <c r="B733" s="15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9"/>
      <c r="B734" s="15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9"/>
      <c r="B735" s="15"/>
      <c r="C735" s="15"/>
      <c r="D735" s="6"/>
      <c r="E735" s="16"/>
      <c r="F735" s="6"/>
      <c r="G735" s="6"/>
      <c r="H735" s="6"/>
      <c r="I735" s="31"/>
      <c r="J735" s="23"/>
      <c r="K735" s="7"/>
      <c r="L735" s="6"/>
      <c r="M735" s="6"/>
    </row>
    <row r="736" spans="1:13" s="8" customFormat="1" ht="24.95" customHeight="1" x14ac:dyDescent="0.25">
      <c r="A736" s="69"/>
      <c r="B736" s="15"/>
      <c r="C736" s="15"/>
      <c r="D736" s="6"/>
      <c r="E736" s="6"/>
      <c r="F736" s="6"/>
      <c r="G736" s="6"/>
      <c r="H736" s="6"/>
      <c r="I736" s="31"/>
      <c r="J736" s="23"/>
      <c r="K736" s="7"/>
      <c r="L736" s="6"/>
      <c r="M736" s="6"/>
    </row>
    <row r="737" spans="1:13" s="8" customFormat="1" ht="24.95" customHeight="1" x14ac:dyDescent="0.25">
      <c r="A737" s="69"/>
      <c r="B737" s="85"/>
      <c r="C737" s="85"/>
      <c r="D737" s="74"/>
      <c r="E737" s="75"/>
      <c r="F737" s="74"/>
      <c r="G737" s="74"/>
      <c r="H737" s="6"/>
      <c r="I737" s="74"/>
      <c r="J737" s="74"/>
      <c r="K737" s="82"/>
      <c r="L737" s="74"/>
      <c r="M737" s="74"/>
    </row>
    <row r="738" spans="1:13" s="8" customFormat="1" ht="24.95" customHeight="1" x14ac:dyDescent="0.25">
      <c r="A738" s="69"/>
      <c r="B738" s="15"/>
      <c r="C738" s="15"/>
      <c r="D738" s="6"/>
      <c r="E738" s="16"/>
      <c r="F738" s="6"/>
      <c r="G738" s="6"/>
      <c r="H738" s="6"/>
      <c r="I738" s="31"/>
      <c r="J738" s="23"/>
      <c r="K738" s="7"/>
      <c r="L738" s="6"/>
      <c r="M738" s="6"/>
    </row>
    <row r="739" spans="1:13" s="8" customFormat="1" ht="24.95" customHeight="1" x14ac:dyDescent="0.25">
      <c r="A739" s="69"/>
      <c r="B739" s="15"/>
      <c r="C739" s="26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9"/>
      <c r="B740" s="15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9"/>
      <c r="B741" s="15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9"/>
      <c r="B742" s="15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9"/>
      <c r="B743" s="15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9"/>
      <c r="B744" s="15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9"/>
      <c r="B745" s="15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9"/>
      <c r="B746" s="15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9"/>
      <c r="B747" s="15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9"/>
      <c r="B748" s="15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9"/>
      <c r="B749" s="15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9"/>
      <c r="B750" s="15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9"/>
      <c r="B751" s="15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9"/>
      <c r="B752" s="15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9"/>
      <c r="B753" s="1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9"/>
      <c r="B754" s="15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9"/>
      <c r="B755" s="15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9"/>
      <c r="B756" s="15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9"/>
      <c r="B757" s="15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9"/>
      <c r="B758" s="1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9"/>
      <c r="B759" s="15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9"/>
      <c r="B760" s="15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9"/>
      <c r="B761" s="15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9"/>
      <c r="B762" s="15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9"/>
      <c r="B763" s="15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9"/>
      <c r="B764" s="15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1:13" s="56" customFormat="1" ht="24.95" customHeight="1" x14ac:dyDescent="0.25">
      <c r="A765" s="69"/>
      <c r="B765" s="15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9"/>
      <c r="B766" s="15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9"/>
      <c r="B767" s="15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9"/>
      <c r="B768" s="1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9"/>
      <c r="B769" s="15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9"/>
      <c r="B770" s="15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9"/>
      <c r="B771" s="15"/>
      <c r="C771" s="21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9"/>
      <c r="B772" s="15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9"/>
      <c r="B773" s="15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9"/>
      <c r="B774" s="1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9"/>
      <c r="B775" s="1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9"/>
      <c r="B776" s="1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9"/>
      <c r="B777" s="1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1:13" s="74" customFormat="1" ht="24.95" customHeight="1" x14ac:dyDescent="0.25">
      <c r="A778" s="69"/>
      <c r="B778" s="1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9"/>
      <c r="B779" s="15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9"/>
      <c r="B780" s="15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9"/>
      <c r="B781" s="15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9"/>
      <c r="B782" s="15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9"/>
      <c r="B783" s="15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9"/>
      <c r="B784" s="15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9"/>
      <c r="B785" s="15"/>
      <c r="C785" s="26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9"/>
      <c r="B786" s="15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9"/>
      <c r="B787" s="15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9"/>
      <c r="B788" s="1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9"/>
      <c r="B789" s="15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9"/>
      <c r="B790" s="15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9"/>
      <c r="B791" s="15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9"/>
      <c r="B792" s="15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9"/>
      <c r="B793" s="1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9"/>
      <c r="B794" s="15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9"/>
      <c r="B795" s="15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9"/>
      <c r="B796" s="15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9"/>
      <c r="B797" s="15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9"/>
      <c r="B798" s="1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9"/>
      <c r="B799" s="15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9"/>
      <c r="B800" s="15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9"/>
      <c r="B801" s="15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9"/>
      <c r="B802" s="15"/>
      <c r="C802" s="15"/>
      <c r="D802" s="6"/>
      <c r="E802" s="16"/>
      <c r="F802" s="6"/>
      <c r="G802" s="6"/>
      <c r="H802" s="6"/>
      <c r="I802" s="31"/>
      <c r="J802" s="23"/>
      <c r="K802" s="7"/>
      <c r="L802" s="6"/>
      <c r="M802" s="6"/>
    </row>
    <row r="803" spans="1:13" s="8" customFormat="1" ht="24.95" customHeight="1" x14ac:dyDescent="0.25">
      <c r="A803" s="69"/>
      <c r="B803" s="15"/>
      <c r="C803" s="15"/>
      <c r="D803" s="6"/>
      <c r="E803" s="16"/>
      <c r="F803" s="6"/>
      <c r="G803" s="6"/>
      <c r="H803" s="6"/>
      <c r="I803" s="31"/>
      <c r="J803" s="23"/>
      <c r="K803" s="7"/>
      <c r="L803" s="6"/>
      <c r="M803" s="6"/>
    </row>
    <row r="804" spans="1:13" s="8" customFormat="1" ht="24.95" customHeight="1" x14ac:dyDescent="0.25">
      <c r="A804" s="69"/>
      <c r="B804" s="15"/>
      <c r="C804" s="15"/>
      <c r="D804" s="6"/>
      <c r="E804" s="16"/>
      <c r="F804" s="6"/>
      <c r="G804" s="6"/>
      <c r="H804" s="6"/>
      <c r="I804" s="31"/>
      <c r="J804" s="23"/>
      <c r="K804" s="7"/>
      <c r="L804" s="6"/>
      <c r="M804" s="6"/>
    </row>
    <row r="805" spans="1:13" s="8" customFormat="1" ht="24.95" customHeight="1" x14ac:dyDescent="0.25">
      <c r="A805" s="69"/>
      <c r="B805" s="15"/>
      <c r="C805" s="15"/>
      <c r="D805" s="6"/>
      <c r="E805" s="16"/>
      <c r="F805" s="6"/>
      <c r="G805" s="6"/>
      <c r="H805" s="6"/>
      <c r="I805" s="31"/>
      <c r="J805" s="23"/>
      <c r="K805" s="7"/>
      <c r="L805" s="6"/>
      <c r="M805" s="6"/>
    </row>
    <row r="806" spans="1:13" s="8" customFormat="1" ht="24.95" customHeight="1" x14ac:dyDescent="0.25">
      <c r="A806" s="69"/>
      <c r="B806" s="15"/>
      <c r="C806" s="15"/>
      <c r="D806" s="6"/>
      <c r="E806" s="16"/>
      <c r="F806" s="6"/>
      <c r="G806" s="6"/>
      <c r="H806" s="6"/>
      <c r="I806" s="31"/>
      <c r="J806" s="23"/>
      <c r="K806" s="7"/>
      <c r="L806" s="6"/>
      <c r="M806" s="6"/>
    </row>
    <row r="807" spans="1:13" s="8" customFormat="1" ht="24.95" customHeight="1" x14ac:dyDescent="0.25">
      <c r="A807" s="69"/>
      <c r="B807" s="15"/>
      <c r="C807" s="15"/>
      <c r="D807" s="6"/>
      <c r="E807" s="16"/>
      <c r="F807" s="6"/>
      <c r="G807" s="6"/>
      <c r="H807" s="6"/>
      <c r="I807" s="31"/>
      <c r="J807" s="23"/>
      <c r="K807" s="7"/>
      <c r="L807" s="6"/>
      <c r="M807" s="6"/>
    </row>
    <row r="808" spans="1:13" s="8" customFormat="1" ht="24.95" customHeight="1" x14ac:dyDescent="0.25">
      <c r="A808" s="69"/>
      <c r="B808" s="15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9"/>
      <c r="B809" s="15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9"/>
      <c r="B810" s="15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9"/>
      <c r="B811" s="15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9"/>
      <c r="B812" s="15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9"/>
      <c r="B813" s="15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9"/>
      <c r="B814" s="15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9"/>
      <c r="B815" s="15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9"/>
      <c r="B816" s="15"/>
      <c r="C816" s="15"/>
      <c r="D816" s="6"/>
      <c r="E816" s="16"/>
      <c r="F816" s="6"/>
      <c r="G816" s="6"/>
      <c r="H816" s="6"/>
      <c r="I816" s="6"/>
      <c r="J816" s="6"/>
      <c r="K816" s="24"/>
      <c r="L816" s="6"/>
      <c r="M816" s="6"/>
    </row>
    <row r="817" spans="1:13" s="8" customFormat="1" ht="24.95" customHeight="1" x14ac:dyDescent="0.25">
      <c r="A817" s="69"/>
      <c r="B817" s="15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9"/>
      <c r="B818" s="15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9"/>
      <c r="B819" s="15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9"/>
      <c r="B820" s="15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9"/>
      <c r="B821" s="15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9"/>
      <c r="B822" s="15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9"/>
      <c r="B823" s="1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9"/>
      <c r="B824" s="15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9"/>
      <c r="B825" s="15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9"/>
      <c r="B826" s="15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9"/>
      <c r="B827" s="15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9"/>
      <c r="B828" s="15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9"/>
      <c r="B829" s="15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9"/>
      <c r="B830" s="15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9"/>
      <c r="B831" s="15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9"/>
      <c r="B832" s="15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9"/>
      <c r="B833" s="15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9"/>
      <c r="B834" s="15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9"/>
      <c r="B835" s="15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9"/>
      <c r="B836" s="15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9"/>
      <c r="B837" s="15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9"/>
      <c r="B838" s="15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9"/>
      <c r="B839" s="15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9"/>
      <c r="B840" s="15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9"/>
      <c r="B841" s="15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9"/>
      <c r="B842" s="15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9"/>
      <c r="B843" s="15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9"/>
      <c r="B844" s="15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9"/>
      <c r="B845" s="15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9"/>
      <c r="B846" s="15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9"/>
      <c r="B847" s="15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9"/>
      <c r="B848" s="15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9"/>
      <c r="B849" s="15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9"/>
      <c r="B850" s="15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9"/>
      <c r="B851" s="15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9"/>
      <c r="B852" s="15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9"/>
      <c r="B853" s="15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9"/>
      <c r="B854" s="15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9"/>
      <c r="B855" s="15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9"/>
      <c r="B856" s="15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9"/>
      <c r="B857" s="15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9"/>
      <c r="B858" s="15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9"/>
      <c r="B859" s="15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9"/>
      <c r="B860" s="15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9"/>
      <c r="B861" s="15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9"/>
      <c r="B862" s="15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9"/>
      <c r="B863" s="15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9"/>
      <c r="B864" s="15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9"/>
      <c r="B865" s="15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9"/>
      <c r="B866" s="15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9"/>
      <c r="B867" s="15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9"/>
      <c r="B868" s="15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9"/>
      <c r="B869" s="15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9"/>
      <c r="B870" s="15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9"/>
      <c r="B871" s="15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9"/>
      <c r="B872" s="15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9"/>
      <c r="B873" s="15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9"/>
      <c r="B874" s="15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9"/>
      <c r="B875" s="1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9"/>
      <c r="B876" s="15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9"/>
      <c r="B877" s="15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9"/>
      <c r="B878" s="15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9"/>
      <c r="B879" s="15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9"/>
      <c r="B880" s="15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9"/>
      <c r="B881" s="15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9"/>
      <c r="B882" s="15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9"/>
      <c r="B883" s="15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9"/>
      <c r="B884" s="15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9"/>
      <c r="B885" s="15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9"/>
      <c r="B886" s="15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9"/>
      <c r="B887" s="15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9"/>
      <c r="B888" s="15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9"/>
      <c r="B889" s="15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9"/>
      <c r="B890" s="15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9"/>
      <c r="B891" s="15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9"/>
      <c r="B892" s="15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9"/>
      <c r="B893" s="15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9"/>
      <c r="B894" s="15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9"/>
      <c r="B895" s="15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9"/>
      <c r="B896" s="15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9"/>
      <c r="B897" s="15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9"/>
      <c r="B898" s="15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9"/>
      <c r="B899" s="15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9"/>
      <c r="B900" s="15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9"/>
      <c r="B901" s="15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9"/>
      <c r="B902" s="15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9"/>
      <c r="B903" s="15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9"/>
      <c r="B904" s="15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9"/>
      <c r="B905" s="15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9"/>
      <c r="B906" s="15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9"/>
      <c r="B907" s="15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9"/>
      <c r="B908" s="15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9"/>
      <c r="B909" s="15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9"/>
      <c r="B910" s="15"/>
      <c r="C910" s="15"/>
      <c r="D910" s="32"/>
      <c r="E910" s="33"/>
      <c r="F910" s="32"/>
      <c r="G910" s="32"/>
      <c r="H910" s="6"/>
      <c r="I910" s="6"/>
      <c r="J910" s="6"/>
      <c r="K910" s="34"/>
      <c r="L910" s="32"/>
      <c r="M910" s="32"/>
    </row>
    <row r="911" spans="1:13" s="8" customFormat="1" ht="24.95" customHeight="1" x14ac:dyDescent="0.25">
      <c r="A911" s="69"/>
      <c r="B911" s="15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9"/>
      <c r="B912" s="15"/>
      <c r="C912" s="26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9"/>
      <c r="B913" s="15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9"/>
      <c r="B914" s="15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9"/>
      <c r="B915" s="15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9"/>
      <c r="B916" s="15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9"/>
      <c r="B917" s="15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9"/>
      <c r="B918" s="15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9"/>
      <c r="B919" s="15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9"/>
      <c r="B920" s="15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9"/>
      <c r="B921" s="15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9"/>
      <c r="B922" s="15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9"/>
      <c r="B923" s="15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9"/>
      <c r="B924" s="15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9"/>
      <c r="B925" s="15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9"/>
      <c r="B926" s="15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9"/>
      <c r="B927" s="15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9"/>
      <c r="B928" s="15"/>
      <c r="C928" s="15"/>
      <c r="D928" s="6"/>
      <c r="E928" s="16"/>
      <c r="F928" s="6"/>
      <c r="G928" s="6"/>
      <c r="H928" s="6"/>
      <c r="I928" s="139"/>
      <c r="J928" s="139"/>
      <c r="K928" s="7"/>
      <c r="L928" s="6"/>
      <c r="M928" s="6"/>
    </row>
    <row r="929" spans="1:13" s="8" customFormat="1" ht="24.95" customHeight="1" x14ac:dyDescent="0.25">
      <c r="A929" s="69"/>
      <c r="B929" s="15"/>
      <c r="C929" s="15"/>
      <c r="D929" s="6"/>
      <c r="E929" s="16"/>
      <c r="F929" s="6"/>
      <c r="G929" s="6"/>
      <c r="H929" s="6"/>
      <c r="I929" s="53"/>
      <c r="J929" s="53"/>
      <c r="K929" s="7"/>
      <c r="L929" s="6"/>
      <c r="M929" s="6"/>
    </row>
    <row r="930" spans="1:13" s="8" customFormat="1" ht="24.95" customHeight="1" x14ac:dyDescent="0.25">
      <c r="A930" s="69"/>
      <c r="B930" s="15"/>
      <c r="C930" s="15"/>
      <c r="D930" s="6"/>
      <c r="E930" s="16"/>
      <c r="F930" s="6"/>
      <c r="G930" s="6"/>
      <c r="H930" s="6"/>
      <c r="I930" s="53"/>
      <c r="J930" s="53"/>
      <c r="K930" s="7"/>
      <c r="L930" s="6"/>
      <c r="M930" s="6"/>
    </row>
    <row r="931" spans="1:13" s="8" customFormat="1" ht="24.95" customHeight="1" x14ac:dyDescent="0.25">
      <c r="A931" s="69"/>
      <c r="B931" s="15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9"/>
      <c r="B932" s="15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9"/>
      <c r="B933" s="15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9"/>
      <c r="B934" s="15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9"/>
      <c r="B935" s="15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9"/>
      <c r="B936" s="15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9"/>
      <c r="B937" s="140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9"/>
      <c r="B938" s="141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9"/>
      <c r="B939" s="15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9"/>
      <c r="B940" s="15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9"/>
      <c r="B941" s="15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9"/>
      <c r="B942" s="15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9"/>
      <c r="B943" s="15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9"/>
      <c r="B944" s="15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9"/>
      <c r="B945" s="15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9"/>
      <c r="B946" s="15"/>
      <c r="C946" s="15"/>
      <c r="D946" s="6"/>
      <c r="E946" s="16"/>
      <c r="F946" s="6"/>
      <c r="G946" s="6"/>
      <c r="H946" s="6"/>
      <c r="I946" s="6"/>
      <c r="J946" s="6"/>
      <c r="K946" s="142"/>
      <c r="L946" s="6"/>
      <c r="M946" s="6"/>
    </row>
    <row r="947" spans="1:13" s="8" customFormat="1" ht="24.95" customHeight="1" x14ac:dyDescent="0.25">
      <c r="A947" s="69"/>
      <c r="B947" s="15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9"/>
      <c r="B948" s="15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9"/>
      <c r="B949" s="15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9"/>
      <c r="B950" s="15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9"/>
      <c r="B951" s="15"/>
      <c r="C951" s="143"/>
      <c r="D951" s="144"/>
      <c r="E951" s="145"/>
      <c r="F951" s="144"/>
      <c r="G951" s="144"/>
      <c r="H951" s="6"/>
      <c r="I951" s="144"/>
      <c r="J951" s="144"/>
      <c r="K951" s="146"/>
      <c r="L951" s="144"/>
      <c r="M951" s="144"/>
    </row>
    <row r="952" spans="1:13" s="8" customFormat="1" ht="24.95" customHeight="1" x14ac:dyDescent="0.25">
      <c r="A952" s="69"/>
      <c r="B952" s="15"/>
      <c r="C952" s="15"/>
      <c r="D952" s="6"/>
      <c r="E952" s="16"/>
      <c r="F952" s="144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9"/>
      <c r="B953" s="15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9"/>
      <c r="B954" s="15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9"/>
      <c r="B955" s="15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9"/>
      <c r="B956" s="15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9"/>
      <c r="B957" s="15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9"/>
      <c r="B958" s="15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9"/>
      <c r="B959" s="15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9"/>
      <c r="B960" s="15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9"/>
      <c r="B961" s="15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9"/>
      <c r="B962" s="15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9"/>
      <c r="B963" s="15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9"/>
      <c r="B964" s="15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9"/>
      <c r="B965" s="15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9"/>
      <c r="B966" s="15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9"/>
      <c r="B967" s="15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9"/>
      <c r="B968" s="15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9"/>
      <c r="B969" s="15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9"/>
      <c r="B970" s="15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9"/>
      <c r="B971" s="15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9"/>
      <c r="B972" s="15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9"/>
      <c r="B973" s="15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9"/>
      <c r="B974" s="15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9"/>
      <c r="B975" s="15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9"/>
      <c r="B976" s="15"/>
      <c r="C976" s="15"/>
      <c r="D976" s="6"/>
      <c r="E976" s="16"/>
      <c r="F976" s="6"/>
      <c r="G976" s="6"/>
      <c r="H976" s="6"/>
      <c r="I976" s="92"/>
      <c r="J976" s="6"/>
      <c r="K976" s="7"/>
      <c r="L976" s="6"/>
      <c r="M976" s="6"/>
    </row>
    <row r="977" spans="1:13" s="8" customFormat="1" ht="24.95" customHeight="1" x14ac:dyDescent="0.25">
      <c r="A977" s="69"/>
      <c r="B977" s="15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9"/>
      <c r="B978" s="15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9"/>
      <c r="B979" s="15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9"/>
      <c r="B980" s="15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9"/>
      <c r="B981" s="15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9"/>
      <c r="B982" s="15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9"/>
      <c r="B983" s="15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9"/>
      <c r="B984" s="1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9"/>
      <c r="B985" s="15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9"/>
      <c r="B986" s="15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9"/>
      <c r="B987" s="15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9"/>
      <c r="B988" s="15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9"/>
      <c r="B989" s="15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9"/>
      <c r="B990" s="15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9"/>
      <c r="B991" s="15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9"/>
      <c r="B992" s="15"/>
      <c r="C992" s="15"/>
      <c r="D992" s="6"/>
      <c r="E992" s="16"/>
      <c r="F992" s="6"/>
      <c r="G992" s="6"/>
      <c r="H992" s="6"/>
      <c r="I992" s="97"/>
      <c r="J992" s="97"/>
      <c r="K992" s="7"/>
      <c r="L992" s="6"/>
      <c r="M992" s="6"/>
    </row>
    <row r="993" spans="1:13" s="8" customFormat="1" ht="24.95" customHeight="1" x14ac:dyDescent="0.25">
      <c r="A993" s="69"/>
      <c r="B993" s="15"/>
      <c r="C993" s="15"/>
      <c r="D993" s="6"/>
      <c r="E993" s="16"/>
      <c r="F993" s="6"/>
      <c r="G993" s="6"/>
      <c r="H993" s="6"/>
      <c r="I993" s="17"/>
      <c r="J993" s="17"/>
      <c r="K993" s="7"/>
      <c r="L993" s="6"/>
      <c r="M993" s="6"/>
    </row>
    <row r="994" spans="1:13" s="8" customFormat="1" ht="24.95" customHeight="1" x14ac:dyDescent="0.25">
      <c r="A994" s="69"/>
      <c r="B994" s="15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9"/>
      <c r="B995" s="15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9"/>
      <c r="B996" s="15"/>
      <c r="C996" s="96"/>
      <c r="D996" s="93"/>
      <c r="E996" s="94"/>
      <c r="F996" s="93"/>
      <c r="G996" s="93"/>
      <c r="H996" s="6"/>
      <c r="I996" s="93"/>
      <c r="J996" s="93"/>
      <c r="K996" s="95"/>
      <c r="L996" s="93"/>
      <c r="M996" s="93"/>
    </row>
    <row r="997" spans="1:13" s="8" customFormat="1" ht="24.95" customHeight="1" x14ac:dyDescent="0.25">
      <c r="A997" s="69"/>
      <c r="B997" s="15"/>
      <c r="C997" s="96"/>
      <c r="D997" s="93"/>
      <c r="E997" s="94"/>
      <c r="F997" s="93"/>
      <c r="G997" s="93"/>
      <c r="H997" s="6"/>
      <c r="I997" s="93"/>
      <c r="J997" s="93"/>
      <c r="K997" s="95"/>
      <c r="L997" s="93"/>
      <c r="M997" s="93"/>
    </row>
    <row r="998" spans="1:13" s="8" customFormat="1" ht="24.95" customHeight="1" x14ac:dyDescent="0.25">
      <c r="A998" s="69"/>
      <c r="B998" s="15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9"/>
      <c r="B999" s="15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9"/>
      <c r="B1000" s="15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9"/>
      <c r="B1001" s="15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9"/>
      <c r="B1002" s="15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9"/>
      <c r="B1003" s="15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9"/>
      <c r="B1004" s="15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9"/>
      <c r="B1005" s="15"/>
      <c r="C1005" s="21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9"/>
      <c r="B1006" s="15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9"/>
      <c r="B1007" s="15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9"/>
      <c r="B1008" s="15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9"/>
      <c r="B1009" s="15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9"/>
      <c r="B1010" s="15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9"/>
      <c r="B1011" s="15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9"/>
      <c r="B1012" s="15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9"/>
      <c r="B1013" s="15"/>
      <c r="C1013" s="15"/>
      <c r="D1013" s="6"/>
      <c r="E1013" s="16"/>
      <c r="F1013" s="6"/>
      <c r="G1013" s="6"/>
      <c r="H1013" s="6"/>
      <c r="I1013" s="6"/>
      <c r="J1013" s="147"/>
      <c r="K1013" s="7"/>
      <c r="L1013" s="6"/>
      <c r="M1013" s="6"/>
    </row>
    <row r="1014" spans="1:13" s="8" customFormat="1" ht="24.95" customHeight="1" x14ac:dyDescent="0.25">
      <c r="A1014" s="69"/>
      <c r="B1014" s="15"/>
      <c r="C1014" s="15"/>
      <c r="D1014" s="6"/>
      <c r="E1014" s="16"/>
      <c r="F1014" s="6"/>
      <c r="G1014" s="6"/>
      <c r="H1014" s="6"/>
      <c r="I1014" s="6"/>
      <c r="J1014" s="147"/>
      <c r="K1014" s="7"/>
      <c r="L1014" s="6"/>
      <c r="M1014" s="6"/>
    </row>
    <row r="1015" spans="1:13" s="8" customFormat="1" ht="24.95" customHeight="1" x14ac:dyDescent="0.25">
      <c r="A1015" s="69"/>
      <c r="B1015" s="15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9"/>
      <c r="B1016" s="15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9"/>
      <c r="B1017" s="15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9"/>
      <c r="B1018" s="15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9"/>
      <c r="B1019" s="15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9"/>
      <c r="B1020" s="15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9"/>
      <c r="B1021" s="15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9"/>
      <c r="B1022" s="15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9"/>
      <c r="B1023" s="15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9"/>
      <c r="B1024" s="15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9"/>
      <c r="B1025" s="15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9"/>
      <c r="B1026" s="15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9"/>
      <c r="B1027" s="15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9"/>
      <c r="B1028" s="15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9"/>
      <c r="B1029" s="15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9"/>
      <c r="B1030" s="15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9"/>
      <c r="B1031" s="15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9"/>
      <c r="B1032" s="15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9"/>
      <c r="B1033" s="15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9"/>
      <c r="B1034" s="15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9"/>
      <c r="B1035" s="15"/>
      <c r="C1035" s="15"/>
      <c r="D1035" s="6"/>
      <c r="E1035" s="16"/>
      <c r="F1035" s="6"/>
      <c r="G1035" s="6"/>
      <c r="H1035" s="6"/>
      <c r="I1035" s="147"/>
      <c r="J1035" s="147"/>
      <c r="K1035" s="7"/>
      <c r="L1035" s="6"/>
      <c r="M1035" s="6"/>
    </row>
    <row r="1036" spans="1:13" s="8" customFormat="1" ht="24.95" customHeight="1" x14ac:dyDescent="0.25">
      <c r="A1036" s="69"/>
      <c r="B1036" s="15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9"/>
      <c r="B1037" s="15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9"/>
      <c r="B1038" s="15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9"/>
      <c r="B1039" s="15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9"/>
      <c r="B1040" s="15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9"/>
      <c r="B1041" s="15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9"/>
      <c r="B1042" s="15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9"/>
      <c r="B1043" s="15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9"/>
      <c r="B1044" s="15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9"/>
      <c r="B1045" s="15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9"/>
      <c r="B1046" s="15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9"/>
      <c r="B1047" s="15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9"/>
      <c r="B1048" s="15"/>
      <c r="C1048" s="21"/>
      <c r="D1048" s="6"/>
      <c r="E1048" s="6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9"/>
      <c r="B1049" s="15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9"/>
      <c r="B1050" s="15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9"/>
      <c r="B1051" s="15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9"/>
      <c r="B1052" s="15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9"/>
      <c r="B1053" s="15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9"/>
      <c r="B1054" s="15"/>
      <c r="C1054" s="15"/>
      <c r="D1054" s="6"/>
      <c r="E1054" s="6"/>
      <c r="F1054" s="6"/>
      <c r="G1054" s="6"/>
      <c r="H1054" s="6"/>
      <c r="I1054" s="54"/>
      <c r="J1054" s="54"/>
      <c r="K1054" s="7"/>
      <c r="L1054" s="6"/>
      <c r="M1054" s="6"/>
    </row>
    <row r="1055" spans="1:13" s="8" customFormat="1" ht="24.95" customHeight="1" x14ac:dyDescent="0.25">
      <c r="A1055" s="69"/>
      <c r="B1055" s="15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9"/>
      <c r="B1056" s="15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9"/>
      <c r="B1057" s="15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9"/>
      <c r="B1058" s="15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9"/>
      <c r="B1059" s="15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9"/>
      <c r="B1060" s="15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9"/>
      <c r="B1061" s="15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9"/>
      <c r="B1062" s="15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9"/>
      <c r="B1063" s="15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9"/>
      <c r="B1064" s="15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9"/>
      <c r="B1065" s="15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9"/>
      <c r="B1066" s="15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9"/>
      <c r="B1067" s="15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9"/>
      <c r="B1068" s="15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9"/>
      <c r="B1069" s="15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9"/>
      <c r="B1070" s="15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9"/>
      <c r="B1071" s="15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9"/>
      <c r="B1072" s="15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9"/>
      <c r="B1073" s="15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9"/>
      <c r="B1074" s="15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9"/>
      <c r="B1075" s="15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9"/>
      <c r="B1076" s="15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9"/>
      <c r="B1077" s="15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9"/>
      <c r="B1078" s="15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9"/>
      <c r="B1079" s="15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9"/>
      <c r="B1080" s="15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9"/>
      <c r="B1081" s="15"/>
      <c r="C1081" s="21"/>
      <c r="D1081" s="6"/>
      <c r="E1081" s="30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9"/>
      <c r="B1082" s="15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9"/>
      <c r="B1083" s="15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9"/>
      <c r="B1084" s="15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9"/>
      <c r="B1085" s="15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9"/>
      <c r="B1086" s="15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9"/>
      <c r="B1087" s="15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9"/>
      <c r="B1088" s="15"/>
      <c r="C1088" s="21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9"/>
      <c r="B1089" s="15"/>
      <c r="C1089" s="21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9"/>
      <c r="B1090" s="15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9"/>
      <c r="B1091" s="15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9"/>
      <c r="B1092" s="15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148"/>
      <c r="B1093" s="15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9"/>
      <c r="B1094" s="15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9"/>
      <c r="B1095" s="15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9"/>
      <c r="B1096" s="15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9"/>
      <c r="B1097" s="15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9"/>
      <c r="B1098" s="15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9"/>
      <c r="B1099" s="15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9"/>
      <c r="B1100" s="15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9"/>
      <c r="B1101" s="15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9"/>
      <c r="B1102" s="15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9"/>
      <c r="B1103" s="15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9"/>
      <c r="B1104" s="15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9"/>
      <c r="B1105" s="15"/>
      <c r="C1105" s="15"/>
      <c r="D1105" s="6"/>
      <c r="E1105" s="16"/>
      <c r="F1105" s="6"/>
      <c r="G1105" s="6"/>
      <c r="H1105" s="6"/>
      <c r="I1105" s="6"/>
      <c r="J1105" s="6"/>
      <c r="K1105" s="24"/>
      <c r="L1105" s="6"/>
      <c r="M1105" s="6"/>
    </row>
    <row r="1106" spans="1:13" s="8" customFormat="1" ht="24.95" customHeight="1" x14ac:dyDescent="0.25">
      <c r="A1106" s="69"/>
      <c r="B1106" s="15"/>
      <c r="C1106" s="15"/>
      <c r="D1106" s="6"/>
      <c r="E1106" s="16"/>
      <c r="F1106" s="6"/>
      <c r="G1106" s="6"/>
      <c r="H1106" s="6"/>
      <c r="I1106" s="6"/>
      <c r="J1106" s="6"/>
      <c r="K1106" s="24"/>
      <c r="L1106" s="6"/>
      <c r="M1106" s="6"/>
    </row>
    <row r="1107" spans="1:13" s="8" customFormat="1" ht="24.95" customHeight="1" x14ac:dyDescent="0.25">
      <c r="A1107" s="69"/>
      <c r="B1107" s="15"/>
      <c r="C1107" s="15"/>
      <c r="D1107" s="6"/>
      <c r="E1107" s="16"/>
      <c r="F1107" s="6"/>
      <c r="G1107" s="6"/>
      <c r="H1107" s="6"/>
      <c r="I1107" s="6"/>
      <c r="J1107" s="6"/>
      <c r="K1107" s="24"/>
      <c r="L1107" s="6"/>
      <c r="M1107" s="6"/>
    </row>
    <row r="1108" spans="1:13" s="8" customFormat="1" ht="24.95" customHeight="1" x14ac:dyDescent="0.25">
      <c r="A1108" s="69"/>
      <c r="B1108" s="15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9"/>
      <c r="B1109" s="15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25"/>
      <c r="B1110" s="15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9"/>
      <c r="B1111" s="15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9"/>
      <c r="B1112" s="15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9"/>
      <c r="B1113" s="15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9"/>
      <c r="B1114" s="15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9"/>
      <c r="B1115" s="15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9"/>
      <c r="B1116" s="15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9"/>
      <c r="B1117" s="15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9"/>
      <c r="B1118" s="15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9"/>
      <c r="B1119" s="15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9"/>
      <c r="B1120" s="15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9"/>
      <c r="B1121" s="15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9"/>
      <c r="B1122" s="15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9"/>
      <c r="B1123" s="15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9"/>
      <c r="B1124" s="15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9"/>
      <c r="B1125" s="15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9"/>
      <c r="B1126" s="15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9"/>
      <c r="B1127" s="15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9"/>
      <c r="B1128" s="15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9"/>
      <c r="B1129" s="15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9"/>
      <c r="B1130" s="15"/>
      <c r="C1130" s="150"/>
      <c r="D1130" s="151"/>
      <c r="E1130" s="152"/>
      <c r="F1130" s="151"/>
      <c r="G1130" s="151"/>
      <c r="H1130" s="6"/>
      <c r="I1130" s="6"/>
      <c r="J1130" s="6"/>
      <c r="K1130" s="153"/>
      <c r="L1130" s="151"/>
      <c r="M1130" s="151"/>
    </row>
    <row r="1131" spans="1:13" s="8" customFormat="1" ht="24.95" customHeight="1" x14ac:dyDescent="0.25">
      <c r="A1131" s="69"/>
      <c r="B1131" s="15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9"/>
      <c r="B1132" s="15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9"/>
      <c r="B1133" s="15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9"/>
      <c r="B1134" s="15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9"/>
      <c r="B1135" s="15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9"/>
      <c r="B1136" s="15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9"/>
      <c r="B1137" s="15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9"/>
      <c r="B1138" s="15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9"/>
      <c r="B1139" s="15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9"/>
      <c r="B1140" s="15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9"/>
      <c r="B1141" s="15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9"/>
      <c r="B1142" s="15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9"/>
      <c r="B1143" s="15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9"/>
      <c r="B1144" s="15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9"/>
      <c r="B1145" s="15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9"/>
      <c r="B1146" s="15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9"/>
      <c r="B1147" s="15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9"/>
      <c r="B1148" s="15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9"/>
      <c r="B1149" s="15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9"/>
      <c r="B1150" s="15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9"/>
      <c r="B1151" s="15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9"/>
      <c r="B1152" s="15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9"/>
      <c r="B1153" s="15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9"/>
      <c r="B1154" s="15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9"/>
      <c r="B1155" s="15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9"/>
      <c r="B1156" s="15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9"/>
      <c r="B1157" s="15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9"/>
      <c r="B1158" s="15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9"/>
      <c r="B1159" s="15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9"/>
      <c r="B1160" s="15"/>
      <c r="C1160" s="154"/>
      <c r="D1160" s="155"/>
      <c r="E1160" s="156"/>
      <c r="F1160" s="155"/>
      <c r="G1160" s="155"/>
      <c r="H1160" s="6"/>
      <c r="I1160" s="155"/>
      <c r="J1160" s="155"/>
      <c r="K1160" s="157"/>
      <c r="L1160" s="155"/>
      <c r="M1160" s="155"/>
    </row>
    <row r="1161" spans="1:13" s="8" customFormat="1" ht="24.95" customHeight="1" x14ac:dyDescent="0.25">
      <c r="A1161" s="69"/>
      <c r="B1161" s="15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9"/>
      <c r="B1162" s="15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9"/>
      <c r="B1163" s="15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9"/>
      <c r="B1164" s="15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9"/>
      <c r="B1165" s="15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9"/>
      <c r="B1166" s="15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9"/>
      <c r="B1167" s="15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9"/>
      <c r="B1168" s="15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9"/>
      <c r="B1169" s="15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9"/>
      <c r="B1170" s="15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9"/>
      <c r="B1171" s="15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9"/>
      <c r="B1172" s="15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9"/>
      <c r="B1173" s="15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9"/>
      <c r="B1174" s="15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9"/>
      <c r="B1175" s="15"/>
      <c r="C1175" s="158"/>
      <c r="D1175" s="159"/>
      <c r="E1175" s="160"/>
      <c r="F1175" s="159"/>
      <c r="G1175" s="159"/>
      <c r="H1175" s="6"/>
      <c r="I1175" s="159"/>
      <c r="J1175" s="159"/>
      <c r="K1175" s="161"/>
      <c r="L1175" s="159"/>
      <c r="M1175" s="159"/>
    </row>
    <row r="1176" spans="1:13" s="8" customFormat="1" ht="24.95" customHeight="1" x14ac:dyDescent="0.25">
      <c r="A1176" s="69"/>
      <c r="B1176" s="15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9"/>
      <c r="B1177" s="15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9"/>
      <c r="B1178" s="15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9"/>
      <c r="B1179" s="15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9"/>
      <c r="B1180" s="15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9"/>
      <c r="B1181" s="15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9"/>
      <c r="B1182" s="15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9"/>
      <c r="B1183" s="15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9"/>
      <c r="B1184" s="15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9"/>
      <c r="B1185" s="15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9"/>
      <c r="B1186" s="15"/>
      <c r="C1186" s="154"/>
      <c r="D1186" s="155"/>
      <c r="E1186" s="156"/>
      <c r="F1186" s="155"/>
      <c r="G1186" s="155"/>
      <c r="H1186" s="6"/>
      <c r="I1186" s="155"/>
      <c r="J1186" s="155"/>
      <c r="K1186" s="157"/>
      <c r="L1186" s="155"/>
      <c r="M1186" s="155"/>
    </row>
    <row r="1187" spans="1:13" s="8" customFormat="1" ht="24.95" customHeight="1" x14ac:dyDescent="0.25">
      <c r="A1187" s="69"/>
      <c r="B1187" s="15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9"/>
      <c r="B1188" s="15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9"/>
      <c r="B1189" s="15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9"/>
      <c r="B1190" s="15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9"/>
      <c r="B1191" s="15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9"/>
      <c r="B1192" s="15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9"/>
      <c r="B1193" s="15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9"/>
      <c r="B1194" s="15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9"/>
      <c r="B1195" s="15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9"/>
      <c r="B1196" s="15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9"/>
      <c r="B1197" s="15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9"/>
      <c r="B1198" s="15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9"/>
      <c r="B1199" s="15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9"/>
      <c r="B1200" s="15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9"/>
      <c r="B1201" s="15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9"/>
      <c r="B1202" s="15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9"/>
      <c r="B1203" s="15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9"/>
      <c r="B1204" s="15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9"/>
      <c r="B1205" s="85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9"/>
      <c r="B1206" s="15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9"/>
      <c r="B1207" s="15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1:13" ht="24.95" customHeight="1" x14ac:dyDescent="0.25">
      <c r="A1208" s="69"/>
      <c r="B1208" s="15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1:13" ht="24.95" customHeight="1" x14ac:dyDescent="0.25">
      <c r="A1209" s="69"/>
      <c r="B1209" s="15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1:13" ht="24.95" customHeight="1" x14ac:dyDescent="0.25">
      <c r="A1210" s="69"/>
      <c r="B1210" s="15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9"/>
      <c r="B1211" s="15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9"/>
      <c r="B1212" s="15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9"/>
      <c r="B1213" s="15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9"/>
      <c r="B1214" s="15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9"/>
      <c r="B1215" s="15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9"/>
      <c r="B1216" s="15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9"/>
      <c r="B1217" s="15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9"/>
      <c r="B1218" s="15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9"/>
      <c r="B1219" s="15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9"/>
      <c r="B1220" s="15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9"/>
      <c r="B1221" s="15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9"/>
      <c r="B1222" s="15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9"/>
      <c r="B1223" s="15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9"/>
      <c r="B1224" s="15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9"/>
      <c r="B1225" s="15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9"/>
      <c r="B1226" s="15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9"/>
      <c r="B1227" s="15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9"/>
      <c r="B1228" s="15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9"/>
      <c r="B1229" s="15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9"/>
      <c r="B1230" s="15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9"/>
      <c r="B1231" s="15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9"/>
      <c r="B1232" s="15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9"/>
      <c r="B1233" s="15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9"/>
      <c r="B1234" s="15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9"/>
      <c r="B1235" s="15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9"/>
      <c r="B1236" s="15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9"/>
      <c r="B1237" s="15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9"/>
      <c r="B1238" s="15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9"/>
      <c r="B1239" s="15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9"/>
      <c r="B1240" s="15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9"/>
      <c r="B1241" s="15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9"/>
      <c r="B1242" s="15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9"/>
      <c r="B1243" s="85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9"/>
      <c r="B1244" s="85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9"/>
      <c r="B1245" s="85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9"/>
      <c r="B1246" s="85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9"/>
      <c r="B1247" s="85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9"/>
      <c r="B1248" s="85"/>
      <c r="C1248" s="99"/>
      <c r="D1248" s="66"/>
      <c r="E1248" s="66"/>
      <c r="F1248" s="66"/>
      <c r="G1248" s="66"/>
      <c r="H1248" s="6"/>
      <c r="I1248" s="66"/>
      <c r="J1248" s="66"/>
      <c r="K1248" s="100"/>
      <c r="L1248" s="66"/>
      <c r="M1248" s="17"/>
    </row>
    <row r="1249" spans="1:13" s="8" customFormat="1" ht="24.95" customHeight="1" x14ac:dyDescent="0.25">
      <c r="A1249" s="69"/>
      <c r="B1249" s="85"/>
      <c r="C1249" s="99"/>
      <c r="D1249" s="66"/>
      <c r="E1249" s="66"/>
      <c r="F1249" s="66"/>
      <c r="G1249" s="66"/>
      <c r="H1249" s="6"/>
      <c r="I1249" s="66"/>
      <c r="J1249" s="66"/>
      <c r="K1249" s="100"/>
      <c r="L1249" s="66"/>
      <c r="M1249" s="66"/>
    </row>
    <row r="1250" spans="1:13" s="8" customFormat="1" ht="24.95" customHeight="1" x14ac:dyDescent="0.25">
      <c r="A1250" s="69"/>
      <c r="B1250" s="15"/>
      <c r="C1250" s="15"/>
      <c r="D1250" s="6"/>
      <c r="E1250" s="6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9"/>
      <c r="B1251" s="15"/>
      <c r="C1251" s="15"/>
      <c r="D1251" s="6"/>
      <c r="E1251" s="6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9"/>
      <c r="B1252" s="15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9"/>
      <c r="B1253" s="15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9"/>
      <c r="B1254" s="15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9"/>
      <c r="B1255" s="15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9"/>
      <c r="B1256" s="15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9"/>
      <c r="B1257" s="15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9"/>
      <c r="B1258" s="15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9"/>
      <c r="B1259" s="15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9"/>
      <c r="B1260" s="15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9"/>
      <c r="B1261" s="15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9"/>
      <c r="B1262" s="15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9"/>
      <c r="B1263" s="15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9"/>
      <c r="B1264" s="15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9"/>
      <c r="B1265" s="15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9"/>
      <c r="B1266" s="15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9"/>
      <c r="B1267" s="15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9"/>
      <c r="B1268" s="15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9"/>
      <c r="B1269" s="15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9"/>
      <c r="B1270" s="15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9"/>
      <c r="B1271" s="15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9"/>
      <c r="B1272" s="15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9"/>
      <c r="B1273" s="15"/>
      <c r="C1273" s="162"/>
      <c r="D1273" s="163"/>
      <c r="E1273" s="164"/>
      <c r="F1273" s="163"/>
      <c r="G1273" s="163"/>
      <c r="H1273" s="6"/>
      <c r="I1273" s="163"/>
      <c r="J1273" s="163"/>
      <c r="K1273" s="165"/>
      <c r="L1273" s="163"/>
      <c r="M1273" s="163"/>
    </row>
    <row r="1274" spans="1:13" s="8" customFormat="1" ht="24.95" customHeight="1" x14ac:dyDescent="0.25">
      <c r="A1274" s="69"/>
      <c r="B1274" s="15"/>
      <c r="C1274" s="162"/>
      <c r="D1274" s="163"/>
      <c r="E1274" s="164"/>
      <c r="F1274" s="163"/>
      <c r="G1274" s="163"/>
      <c r="H1274" s="6"/>
      <c r="I1274" s="163"/>
      <c r="J1274" s="163"/>
      <c r="K1274" s="165"/>
      <c r="L1274" s="163"/>
      <c r="M1274" s="163"/>
    </row>
    <row r="1275" spans="1:13" s="8" customFormat="1" ht="24.95" customHeight="1" x14ac:dyDescent="0.25">
      <c r="A1275" s="69"/>
      <c r="B1275" s="15"/>
      <c r="C1275" s="162"/>
      <c r="D1275" s="163"/>
      <c r="E1275" s="164"/>
      <c r="F1275" s="163"/>
      <c r="G1275" s="163"/>
      <c r="H1275" s="6"/>
      <c r="I1275" s="163"/>
      <c r="J1275" s="163"/>
      <c r="K1275" s="165"/>
      <c r="L1275" s="163"/>
      <c r="M1275" s="163"/>
    </row>
    <row r="1276" spans="1:13" s="8" customFormat="1" ht="24.95" customHeight="1" x14ac:dyDescent="0.25">
      <c r="A1276" s="69"/>
      <c r="B1276" s="15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9"/>
      <c r="B1277" s="15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9"/>
      <c r="B1278" s="15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9"/>
      <c r="B1279" s="15"/>
      <c r="C1279" s="15"/>
      <c r="D1279" s="6"/>
      <c r="E1279" s="16"/>
      <c r="F1279" s="6"/>
      <c r="G1279" s="6"/>
      <c r="H1279" s="6"/>
      <c r="I1279" s="6"/>
      <c r="J1279" s="166"/>
      <c r="K1279" s="7"/>
      <c r="L1279" s="6"/>
      <c r="M1279" s="6"/>
    </row>
    <row r="1280" spans="1:13" s="8" customFormat="1" ht="24.95" customHeight="1" x14ac:dyDescent="0.25">
      <c r="A1280" s="69"/>
      <c r="B1280" s="15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9"/>
      <c r="B1281" s="15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9"/>
      <c r="B1282" s="15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9"/>
      <c r="B1283" s="15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9"/>
      <c r="B1284" s="85"/>
      <c r="C1284" s="99"/>
      <c r="D1284" s="66"/>
      <c r="E1284" s="66"/>
      <c r="F1284" s="66"/>
      <c r="G1284" s="66"/>
      <c r="H1284" s="6"/>
      <c r="I1284" s="66"/>
      <c r="J1284" s="66"/>
      <c r="K1284" s="100"/>
      <c r="L1284" s="66"/>
      <c r="M1284" s="66"/>
    </row>
    <row r="1285" spans="1:13" s="8" customFormat="1" ht="24.95" customHeight="1" x14ac:dyDescent="0.25">
      <c r="A1285" s="69"/>
      <c r="B1285" s="85"/>
      <c r="C1285" s="99"/>
      <c r="D1285" s="66"/>
      <c r="E1285" s="17"/>
      <c r="F1285" s="66"/>
      <c r="G1285" s="66"/>
      <c r="H1285" s="6"/>
      <c r="I1285" s="66"/>
      <c r="J1285" s="66"/>
      <c r="K1285" s="100"/>
      <c r="L1285" s="66"/>
      <c r="M1285" s="66"/>
    </row>
    <row r="1286" spans="1:13" s="8" customFormat="1" ht="24.95" customHeight="1" x14ac:dyDescent="0.25">
      <c r="A1286" s="69"/>
      <c r="B1286" s="15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9"/>
      <c r="B1287" s="15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9"/>
      <c r="B1288" s="15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9"/>
      <c r="B1289" s="15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9"/>
      <c r="B1290" s="15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9"/>
      <c r="B1291" s="15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1:13" ht="24.95" customHeight="1" x14ac:dyDescent="0.25">
      <c r="A1292" s="69"/>
      <c r="B1292" s="15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1:13" ht="24.95" customHeight="1" x14ac:dyDescent="0.25">
      <c r="A1293" s="69"/>
      <c r="B1293" s="15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1:13" ht="24.95" customHeight="1" x14ac:dyDescent="0.25">
      <c r="A1294" s="69"/>
      <c r="B1294" s="15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1:13" ht="24.95" customHeight="1" x14ac:dyDescent="0.25">
      <c r="A1295" s="69"/>
      <c r="B1295" s="15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9"/>
      <c r="B1296" s="15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9"/>
      <c r="B1297" s="15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9"/>
      <c r="B1298" s="15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9"/>
      <c r="B1299" s="15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9"/>
      <c r="B1300" s="15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9"/>
      <c r="B1301" s="15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9"/>
      <c r="B1302" s="15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9"/>
      <c r="B1303" s="15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9"/>
      <c r="B1304" s="15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9"/>
      <c r="B1305" s="15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9"/>
      <c r="B1306" s="15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9"/>
      <c r="B1307" s="15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9"/>
      <c r="B1308" s="15"/>
      <c r="C1308" s="15"/>
      <c r="D1308" s="6"/>
      <c r="E1308" s="16"/>
      <c r="F1308" s="6"/>
      <c r="G1308" s="6"/>
      <c r="H1308" s="6"/>
      <c r="I1308" s="6"/>
      <c r="J1308" s="6"/>
      <c r="K1308" s="24"/>
      <c r="L1308" s="6"/>
      <c r="M1308" s="6"/>
    </row>
    <row r="1309" spans="1:13" s="8" customFormat="1" ht="24.95" customHeight="1" x14ac:dyDescent="0.25">
      <c r="A1309" s="69"/>
      <c r="B1309" s="15"/>
      <c r="C1309" s="15"/>
      <c r="D1309" s="6"/>
      <c r="E1309" s="16"/>
      <c r="F1309" s="6"/>
      <c r="G1309" s="6"/>
      <c r="H1309" s="6"/>
      <c r="I1309" s="6"/>
      <c r="J1309" s="6"/>
      <c r="K1309" s="24"/>
      <c r="L1309" s="6"/>
      <c r="M1309" s="6"/>
    </row>
    <row r="1310" spans="1:13" s="8" customFormat="1" ht="24.95" customHeight="1" x14ac:dyDescent="0.25">
      <c r="A1310" s="69"/>
      <c r="B1310" s="15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9"/>
      <c r="B1311" s="15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9"/>
      <c r="B1312" s="15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9"/>
      <c r="B1313" s="15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9"/>
      <c r="B1314" s="15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9"/>
      <c r="B1315" s="15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9"/>
      <c r="B1316" s="15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9"/>
      <c r="B1317" s="15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9"/>
      <c r="B1318" s="15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9"/>
      <c r="B1319" s="15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9"/>
      <c r="B1320" s="15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9"/>
      <c r="B1321" s="15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9"/>
      <c r="B1322" s="15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9"/>
      <c r="B1323" s="15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9"/>
      <c r="B1324" s="15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9"/>
      <c r="B1325" s="15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9"/>
      <c r="B1326" s="15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1:13" s="66" customFormat="1" ht="24.95" customHeight="1" x14ac:dyDescent="0.25">
      <c r="A1327" s="69"/>
      <c r="B1327" s="15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1:13" s="66" customFormat="1" ht="24.95" customHeight="1" x14ac:dyDescent="0.25">
      <c r="A1328" s="69"/>
      <c r="B1328" s="15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1:13" s="66" customFormat="1" ht="24.95" customHeight="1" x14ac:dyDescent="0.25">
      <c r="A1329" s="69"/>
      <c r="B1329" s="15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1:13" s="66" customFormat="1" ht="24.95" customHeight="1" x14ac:dyDescent="0.25">
      <c r="A1330" s="69"/>
      <c r="B1330" s="15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1:13" s="66" customFormat="1" ht="24.95" customHeight="1" x14ac:dyDescent="0.25">
      <c r="A1331" s="69"/>
      <c r="B1331" s="15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9"/>
      <c r="B1332" s="15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9"/>
      <c r="B1333" s="15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9"/>
      <c r="B1334" s="15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9"/>
      <c r="B1335" s="15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9"/>
      <c r="B1336" s="15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9"/>
      <c r="B1337" s="15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9"/>
      <c r="B1338" s="15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9"/>
      <c r="B1339" s="15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9"/>
      <c r="B1340" s="15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9"/>
      <c r="B1341" s="15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9"/>
      <c r="B1342" s="85"/>
      <c r="C1342" s="99"/>
      <c r="D1342" s="65"/>
      <c r="E1342" s="10"/>
      <c r="F1342"/>
      <c r="G1342"/>
      <c r="H1342" s="6"/>
      <c r="I1342" s="66"/>
      <c r="J1342" s="66"/>
      <c r="K1342" s="100"/>
      <c r="L1342" s="66"/>
      <c r="M1342" s="66"/>
    </row>
    <row r="1343" spans="1:13" s="8" customFormat="1" ht="24.95" customHeight="1" x14ac:dyDescent="0.25">
      <c r="A1343" s="69"/>
      <c r="B1343" s="85"/>
      <c r="C1343" s="99"/>
      <c r="D1343" s="65"/>
      <c r="E1343" s="10"/>
      <c r="F1343"/>
      <c r="G1343"/>
      <c r="H1343" s="6"/>
      <c r="I1343" s="66"/>
      <c r="J1343" s="66"/>
      <c r="K1343" s="100"/>
      <c r="L1343" s="66"/>
      <c r="M1343" s="66"/>
    </row>
    <row r="1344" spans="1:13" s="8" customFormat="1" ht="24.95" customHeight="1" x14ac:dyDescent="0.25">
      <c r="A1344" s="69"/>
      <c r="B1344" s="15"/>
      <c r="C1344" s="21"/>
      <c r="D1344" s="6"/>
      <c r="E1344" s="167"/>
      <c r="F1344" s="6"/>
      <c r="G1344" s="6"/>
      <c r="H1344" s="6"/>
      <c r="I1344" s="71"/>
      <c r="J1344" s="6"/>
      <c r="K1344" s="7"/>
      <c r="L1344" s="6"/>
      <c r="M1344" s="6"/>
    </row>
    <row r="1345" spans="1:13" s="8" customFormat="1" ht="24.95" customHeight="1" x14ac:dyDescent="0.25">
      <c r="A1345" s="69"/>
      <c r="B1345" s="15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70"/>
    </row>
    <row r="1346" spans="1:13" s="8" customFormat="1" ht="24.95" customHeight="1" x14ac:dyDescent="0.25">
      <c r="A1346" s="69"/>
      <c r="B1346" s="15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9"/>
      <c r="B1347" s="15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9"/>
      <c r="B1348" s="15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9"/>
      <c r="B1349" s="15"/>
      <c r="C1349" s="15"/>
      <c r="D1349" s="6"/>
      <c r="E1349" s="16"/>
      <c r="F1349" s="6"/>
      <c r="G1349" s="6"/>
      <c r="H1349" s="6"/>
      <c r="I1349" s="6"/>
      <c r="J1349" s="168"/>
      <c r="K1349" s="7"/>
      <c r="L1349" s="6"/>
      <c r="M1349" s="6"/>
    </row>
    <row r="1350" spans="1:13" s="8" customFormat="1" ht="24.95" customHeight="1" x14ac:dyDescent="0.25">
      <c r="A1350" s="69"/>
      <c r="B1350" s="15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9"/>
      <c r="B1351" s="15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9"/>
      <c r="B1352" s="15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9"/>
      <c r="B1353" s="15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9"/>
      <c r="B1354" s="15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9"/>
      <c r="B1355" s="15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9"/>
      <c r="B1356" s="15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9"/>
      <c r="B1357" s="15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9"/>
      <c r="B1358" s="15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9"/>
      <c r="B1359" s="15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9"/>
      <c r="B1360" s="15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9"/>
      <c r="B1361" s="15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9"/>
      <c r="B1362" s="15"/>
      <c r="C1362" s="169"/>
      <c r="D1362" s="170"/>
      <c r="E1362" s="171"/>
      <c r="F1362" s="170"/>
      <c r="G1362" s="170"/>
      <c r="H1362" s="6"/>
      <c r="I1362" s="6"/>
      <c r="J1362" s="6"/>
      <c r="K1362" s="172"/>
      <c r="L1362" s="170"/>
      <c r="M1362" s="170"/>
    </row>
    <row r="1363" spans="1:13" s="8" customFormat="1" ht="24.95" customHeight="1" x14ac:dyDescent="0.25">
      <c r="A1363" s="69"/>
      <c r="B1363" s="15"/>
      <c r="C1363" s="169"/>
      <c r="D1363" s="170"/>
      <c r="E1363" s="171"/>
      <c r="F1363" s="170"/>
      <c r="G1363" s="170"/>
      <c r="H1363" s="6"/>
      <c r="I1363" s="6"/>
      <c r="J1363" s="6"/>
      <c r="K1363" s="172"/>
      <c r="L1363" s="170"/>
      <c r="M1363" s="170"/>
    </row>
    <row r="1364" spans="1:13" s="8" customFormat="1" ht="24.95" customHeight="1" x14ac:dyDescent="0.25">
      <c r="A1364" s="69"/>
      <c r="B1364" s="15"/>
      <c r="C1364" s="169"/>
      <c r="D1364" s="170"/>
      <c r="E1364" s="171"/>
      <c r="F1364" s="170"/>
      <c r="G1364" s="170"/>
      <c r="H1364" s="6"/>
      <c r="I1364" s="6"/>
      <c r="J1364" s="6"/>
      <c r="K1364" s="172"/>
      <c r="L1364" s="170"/>
      <c r="M1364" s="170"/>
    </row>
    <row r="1365" spans="1:13" s="8" customFormat="1" ht="24.95" customHeight="1" x14ac:dyDescent="0.25">
      <c r="A1365" s="69"/>
      <c r="B1365" s="15"/>
      <c r="C1365" s="169"/>
      <c r="D1365" s="170"/>
      <c r="E1365" s="171"/>
      <c r="F1365" s="170"/>
      <c r="G1365" s="170"/>
      <c r="H1365" s="6"/>
      <c r="I1365" s="6"/>
      <c r="J1365" s="6"/>
      <c r="K1365" s="172"/>
      <c r="L1365" s="170"/>
      <c r="M1365" s="170"/>
    </row>
    <row r="1366" spans="1:13" s="8" customFormat="1" ht="24.95" customHeight="1" x14ac:dyDescent="0.25">
      <c r="A1366" s="69"/>
      <c r="B1366" s="15"/>
      <c r="C1366" s="169"/>
      <c r="D1366" s="170"/>
      <c r="E1366" s="171"/>
      <c r="F1366" s="170"/>
      <c r="G1366" s="170"/>
      <c r="H1366" s="6"/>
      <c r="I1366" s="6"/>
      <c r="J1366" s="6"/>
      <c r="K1366" s="172"/>
      <c r="L1366" s="170"/>
      <c r="M1366" s="170"/>
    </row>
    <row r="1367" spans="1:13" s="8" customFormat="1" ht="24.95" customHeight="1" x14ac:dyDescent="0.25">
      <c r="A1367" s="69"/>
      <c r="B1367" s="15"/>
      <c r="C1367" s="169"/>
      <c r="D1367" s="170"/>
      <c r="E1367" s="171"/>
      <c r="F1367" s="170"/>
      <c r="G1367" s="170"/>
      <c r="H1367" s="6"/>
      <c r="I1367" s="6"/>
      <c r="J1367" s="6"/>
      <c r="K1367" s="172"/>
      <c r="L1367" s="170"/>
      <c r="M1367" s="170"/>
    </row>
    <row r="1368" spans="1:13" s="8" customFormat="1" ht="24.95" customHeight="1" x14ac:dyDescent="0.25">
      <c r="A1368" s="69"/>
      <c r="B1368" s="15"/>
      <c r="C1368" s="169"/>
      <c r="D1368" s="170"/>
      <c r="E1368" s="171"/>
      <c r="F1368" s="170"/>
      <c r="G1368" s="170"/>
      <c r="H1368" s="6"/>
      <c r="I1368" s="6"/>
      <c r="J1368" s="6"/>
      <c r="K1368" s="172"/>
      <c r="L1368" s="170"/>
      <c r="M1368" s="170"/>
    </row>
    <row r="1369" spans="1:13" s="8" customFormat="1" ht="24.95" customHeight="1" x14ac:dyDescent="0.25">
      <c r="A1369" s="69"/>
      <c r="B1369" s="15"/>
      <c r="C1369" s="169"/>
      <c r="D1369" s="170"/>
      <c r="E1369" s="171"/>
      <c r="F1369" s="170"/>
      <c r="G1369" s="170"/>
      <c r="H1369" s="6"/>
      <c r="I1369" s="6"/>
      <c r="J1369" s="6"/>
      <c r="K1369" s="172"/>
      <c r="L1369" s="170"/>
      <c r="M1369" s="170"/>
    </row>
    <row r="1370" spans="1:13" s="8" customFormat="1" ht="24.95" customHeight="1" x14ac:dyDescent="0.25">
      <c r="A1370" s="69"/>
      <c r="B1370" s="15"/>
      <c r="C1370" s="169"/>
      <c r="D1370" s="170"/>
      <c r="E1370" s="171"/>
      <c r="F1370" s="170"/>
      <c r="G1370" s="170"/>
      <c r="H1370" s="6"/>
      <c r="I1370" s="6"/>
      <c r="J1370" s="6"/>
      <c r="K1370" s="172"/>
      <c r="L1370" s="170"/>
      <c r="M1370" s="170"/>
    </row>
    <row r="1371" spans="1:13" s="8" customFormat="1" ht="24.95" customHeight="1" x14ac:dyDescent="0.25">
      <c r="A1371" s="69"/>
      <c r="B1371" s="15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9"/>
      <c r="B1372" s="15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9"/>
      <c r="B1373" s="15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9"/>
      <c r="B1374" s="15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9"/>
      <c r="B1375" s="15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9"/>
      <c r="B1376" s="15"/>
      <c r="C1376" s="169"/>
      <c r="D1376" s="170"/>
      <c r="E1376" s="171"/>
      <c r="F1376" s="170"/>
      <c r="G1376" s="170"/>
      <c r="H1376" s="6"/>
      <c r="I1376" s="6"/>
      <c r="J1376" s="170"/>
      <c r="K1376" s="172"/>
      <c r="L1376" s="170"/>
      <c r="M1376" s="170"/>
    </row>
    <row r="1377" spans="1:13" s="8" customFormat="1" ht="24.95" customHeight="1" x14ac:dyDescent="0.25">
      <c r="A1377" s="69"/>
      <c r="B1377" s="15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9"/>
      <c r="B1378" s="15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9"/>
      <c r="B1379" s="15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9"/>
      <c r="B1380" s="15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9"/>
      <c r="B1381" s="15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9"/>
      <c r="B1382" s="15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1:13" ht="24.95" customHeight="1" x14ac:dyDescent="0.25">
      <c r="A1383" s="69"/>
      <c r="B1383" s="15"/>
      <c r="C1383" s="169"/>
      <c r="D1383" s="170"/>
      <c r="E1383" s="171"/>
      <c r="F1383" s="170"/>
      <c r="G1383" s="170"/>
      <c r="H1383" s="6"/>
      <c r="I1383" s="170"/>
      <c r="J1383" s="170"/>
      <c r="K1383" s="172"/>
      <c r="L1383" s="170"/>
      <c r="M1383" s="170"/>
    </row>
    <row r="1384" spans="1:13" ht="24.95" customHeight="1" x14ac:dyDescent="0.25">
      <c r="A1384" s="69"/>
      <c r="B1384" s="15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9"/>
      <c r="B1385" s="15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9"/>
      <c r="B1386" s="15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9"/>
      <c r="B1387" s="15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9"/>
      <c r="B1388" s="15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9"/>
      <c r="B1389" s="15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9"/>
      <c r="B1390" s="15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9"/>
      <c r="B1391" s="15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9"/>
      <c r="B1392" s="15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9"/>
      <c r="B1393" s="15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9"/>
      <c r="B1394" s="15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9"/>
      <c r="B1395" s="15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9"/>
      <c r="B1396" s="15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9"/>
      <c r="B1397" s="15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9"/>
      <c r="B1398" s="15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9"/>
      <c r="B1399" s="15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9"/>
      <c r="B1400" s="15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9"/>
      <c r="B1401" s="15"/>
      <c r="C1401" s="15"/>
      <c r="D1401" s="6"/>
      <c r="E1401" s="16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9"/>
      <c r="B1402" s="15"/>
      <c r="C1402" s="15"/>
      <c r="D1402" s="6"/>
      <c r="E1402" s="16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9"/>
      <c r="B1403" s="15"/>
      <c r="C1403" s="15"/>
      <c r="D1403" s="6"/>
      <c r="E1403" s="16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9"/>
      <c r="B1404" s="15"/>
      <c r="C1404" s="15"/>
      <c r="D1404" s="6"/>
      <c r="E1404" s="16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9"/>
      <c r="B1405" s="15"/>
      <c r="C1405" s="15"/>
      <c r="D1405" s="6"/>
      <c r="E1405" s="16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9"/>
      <c r="B1406" s="15"/>
      <c r="C1406" s="15"/>
      <c r="D1406" s="6"/>
      <c r="E1406" s="16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9"/>
      <c r="B1407" s="15"/>
      <c r="C1407" s="15"/>
      <c r="D1407" s="6"/>
      <c r="E1407" s="16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9"/>
      <c r="B1408" s="15"/>
      <c r="C1408" s="15"/>
      <c r="D1408" s="6"/>
      <c r="E1408" s="16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9"/>
      <c r="B1409" s="15"/>
      <c r="C1409" s="15"/>
      <c r="D1409" s="6"/>
      <c r="E1409" s="16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9"/>
      <c r="B1410" s="15"/>
      <c r="C1410" s="15"/>
      <c r="D1410" s="6"/>
      <c r="E1410" s="16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9"/>
      <c r="B1411" s="15"/>
      <c r="C1411" s="15"/>
      <c r="D1411" s="6"/>
      <c r="E1411" s="16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9"/>
      <c r="B1412" s="15"/>
      <c r="C1412" s="15"/>
      <c r="D1412" s="6"/>
      <c r="E1412" s="16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9"/>
      <c r="B1413" s="15"/>
      <c r="C1413" s="15"/>
      <c r="D1413" s="6"/>
      <c r="E1413" s="16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9"/>
      <c r="B1414" s="15"/>
      <c r="C1414" s="15"/>
      <c r="D1414" s="6"/>
      <c r="E1414" s="16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9"/>
      <c r="B1415" s="15"/>
      <c r="C1415" s="15"/>
      <c r="D1415" s="6"/>
      <c r="E1415" s="16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9"/>
      <c r="B1416" s="15"/>
      <c r="C1416" s="15"/>
      <c r="D1416" s="6"/>
      <c r="E1416" s="16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9"/>
      <c r="B1417" s="15"/>
      <c r="C1417" s="15"/>
      <c r="D1417" s="6"/>
      <c r="E1417" s="16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9"/>
      <c r="B1418" s="15"/>
      <c r="C1418" s="15"/>
      <c r="D1418" s="6"/>
      <c r="E1418" s="16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9"/>
      <c r="B1419" s="15"/>
      <c r="C1419" s="15"/>
      <c r="D1419" s="6"/>
      <c r="E1419" s="16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9"/>
      <c r="B1420" s="15"/>
      <c r="C1420" s="15"/>
      <c r="D1420" s="6"/>
      <c r="E1420" s="16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9"/>
      <c r="B1421" s="15"/>
      <c r="C1421" s="15"/>
      <c r="D1421" s="6"/>
      <c r="E1421" s="16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9"/>
      <c r="B1422" s="15"/>
      <c r="C1422" s="15"/>
      <c r="D1422" s="6"/>
      <c r="E1422" s="16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9"/>
      <c r="B1423" s="15"/>
      <c r="C1423" s="15"/>
      <c r="D1423" s="6"/>
      <c r="E1423" s="16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9"/>
      <c r="B1424" s="15"/>
      <c r="C1424" s="15"/>
      <c r="D1424" s="6"/>
      <c r="E1424" s="16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9"/>
      <c r="B1425" s="15"/>
      <c r="C1425" s="15"/>
      <c r="D1425" s="6"/>
      <c r="E1425" s="16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9"/>
      <c r="B1426" s="15"/>
      <c r="C1426" s="15"/>
      <c r="D1426" s="6"/>
      <c r="E1426" s="16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9"/>
      <c r="B1427" s="15"/>
      <c r="C1427" s="15"/>
      <c r="D1427" s="6"/>
      <c r="E1427" s="16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9"/>
      <c r="B1428" s="15"/>
      <c r="C1428" s="15"/>
      <c r="D1428" s="6"/>
      <c r="E1428" s="16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9"/>
      <c r="B1429" s="15"/>
      <c r="C1429" s="15"/>
      <c r="D1429" s="6"/>
      <c r="E1429" s="16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9"/>
      <c r="B1430" s="15"/>
      <c r="C1430" s="15"/>
      <c r="D1430" s="6"/>
      <c r="E1430" s="16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9"/>
      <c r="B1431" s="15"/>
      <c r="C1431" s="15"/>
      <c r="D1431" s="6"/>
      <c r="E1431" s="16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9"/>
      <c r="B1432" s="15"/>
      <c r="C1432" s="15"/>
      <c r="D1432" s="6"/>
      <c r="E1432" s="16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9"/>
      <c r="B1433" s="15"/>
      <c r="C1433" s="15"/>
      <c r="D1433" s="6"/>
      <c r="E1433" s="16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9"/>
      <c r="B1434" s="15"/>
      <c r="C1434" s="15"/>
      <c r="D1434" s="6"/>
      <c r="E1434" s="16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9"/>
      <c r="B1435" s="15"/>
      <c r="C1435" s="15"/>
      <c r="D1435" s="6"/>
      <c r="E1435" s="16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9"/>
      <c r="B1436" s="15"/>
      <c r="C1436" s="15"/>
      <c r="D1436" s="6"/>
      <c r="E1436" s="16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9"/>
      <c r="B1437" s="15"/>
      <c r="C1437" s="15"/>
      <c r="D1437" s="6"/>
      <c r="E1437" s="16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9"/>
      <c r="B1438" s="15"/>
      <c r="C1438" s="15"/>
      <c r="D1438" s="6"/>
      <c r="E1438" s="16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9"/>
      <c r="B1439" s="15"/>
      <c r="C1439" s="15"/>
      <c r="D1439" s="6"/>
      <c r="E1439" s="16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9"/>
      <c r="B1440" s="15"/>
      <c r="C1440" s="15"/>
      <c r="D1440" s="6"/>
      <c r="E1440" s="16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9"/>
      <c r="B1441" s="15"/>
      <c r="C1441" s="15"/>
      <c r="D1441" s="6"/>
      <c r="E1441" s="16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9"/>
      <c r="B1442" s="15"/>
      <c r="C1442" s="15"/>
      <c r="D1442" s="6"/>
      <c r="E1442" s="16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9"/>
      <c r="B1443" s="15"/>
      <c r="C1443" s="15"/>
      <c r="D1443" s="6"/>
      <c r="E1443" s="16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9"/>
      <c r="B1444" s="15"/>
      <c r="C1444" s="15"/>
      <c r="D1444" s="6"/>
      <c r="E1444" s="16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9"/>
      <c r="B1445" s="15"/>
      <c r="C1445" s="15"/>
      <c r="D1445" s="6"/>
      <c r="E1445" s="16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9"/>
      <c r="B1446" s="15"/>
      <c r="C1446" s="15"/>
      <c r="D1446" s="6"/>
      <c r="E1446" s="16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9"/>
      <c r="B1447" s="15"/>
      <c r="C1447" s="15"/>
      <c r="D1447" s="6"/>
      <c r="E1447" s="16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9"/>
      <c r="B1448" s="15"/>
      <c r="C1448" s="15"/>
      <c r="D1448" s="6"/>
      <c r="E1448" s="16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9"/>
      <c r="B1449" s="15"/>
      <c r="C1449" s="15"/>
      <c r="D1449" s="6"/>
      <c r="E1449" s="16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9"/>
      <c r="B1450" s="15"/>
      <c r="C1450" s="15"/>
      <c r="D1450" s="6"/>
      <c r="E1450" s="16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9"/>
      <c r="B1451" s="15"/>
      <c r="C1451" s="15"/>
      <c r="D1451" s="6"/>
      <c r="E1451" s="16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9"/>
      <c r="B1452" s="15"/>
      <c r="C1452" s="15"/>
      <c r="D1452" s="6"/>
      <c r="E1452" s="16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9"/>
      <c r="B1453" s="15"/>
      <c r="C1453" s="15"/>
      <c r="D1453" s="6"/>
      <c r="E1453" s="16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9"/>
      <c r="B1454" s="15"/>
      <c r="C1454" s="15"/>
      <c r="D1454" s="6"/>
      <c r="E1454" s="16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9"/>
      <c r="B1455" s="15"/>
      <c r="C1455" s="15"/>
      <c r="D1455" s="6"/>
      <c r="E1455" s="16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9"/>
      <c r="B1456" s="15"/>
      <c r="C1456" s="15"/>
      <c r="D1456" s="6"/>
      <c r="E1456" s="16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9"/>
      <c r="B1457" s="15"/>
      <c r="C1457" s="15"/>
      <c r="D1457" s="6"/>
      <c r="E1457" s="16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9"/>
      <c r="B1458" s="15"/>
      <c r="C1458" s="15"/>
      <c r="D1458" s="6"/>
      <c r="E1458" s="16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9"/>
      <c r="B1459" s="15"/>
      <c r="C1459" s="15"/>
      <c r="D1459" s="6"/>
      <c r="E1459" s="16"/>
      <c r="F1459" s="6"/>
      <c r="G1459" s="6"/>
      <c r="H1459" s="6"/>
      <c r="I1459" s="27"/>
      <c r="J1459" s="6"/>
      <c r="K1459" s="7"/>
      <c r="L1459" s="6"/>
      <c r="M1459" s="6"/>
    </row>
    <row r="1460" spans="1:13" s="8" customFormat="1" ht="24.95" customHeight="1" x14ac:dyDescent="0.25">
      <c r="A1460" s="69"/>
      <c r="B1460" s="15"/>
      <c r="C1460" s="15"/>
      <c r="D1460" s="6"/>
      <c r="E1460" s="16"/>
      <c r="F1460" s="6"/>
      <c r="G1460" s="6"/>
      <c r="H1460" s="6"/>
      <c r="I1460" s="72"/>
      <c r="J1460" s="6"/>
      <c r="K1460" s="7"/>
      <c r="L1460" s="6"/>
      <c r="M1460" s="6"/>
    </row>
    <row r="1461" spans="1:13" s="8" customFormat="1" ht="24.95" customHeight="1" x14ac:dyDescent="0.25">
      <c r="A1461" s="69"/>
      <c r="B1461" s="15"/>
      <c r="C1461" s="15"/>
      <c r="D1461" s="6"/>
      <c r="E1461" s="16"/>
      <c r="F1461" s="6"/>
      <c r="G1461" s="6"/>
      <c r="H1461" s="6"/>
      <c r="I1461" s="72"/>
      <c r="J1461" s="6"/>
      <c r="K1461" s="7"/>
      <c r="L1461" s="6"/>
      <c r="M1461" s="6"/>
    </row>
    <row r="1462" spans="1:13" s="8" customFormat="1" ht="24.95" customHeight="1" x14ac:dyDescent="0.25">
      <c r="A1462" s="69"/>
      <c r="B1462" s="15"/>
      <c r="C1462" s="15"/>
      <c r="D1462" s="6"/>
      <c r="E1462" s="16"/>
      <c r="F1462" s="6"/>
      <c r="G1462" s="22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9"/>
      <c r="B1463" s="15"/>
      <c r="C1463" s="15"/>
      <c r="D1463" s="6"/>
      <c r="E1463" s="16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9"/>
      <c r="B1464" s="15"/>
      <c r="C1464" s="15"/>
      <c r="D1464" s="6"/>
      <c r="E1464" s="16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9"/>
      <c r="B1465" s="15"/>
      <c r="C1465" s="15"/>
      <c r="D1465" s="6"/>
      <c r="E1465" s="16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9"/>
      <c r="B1466" s="15"/>
      <c r="C1466" s="15"/>
      <c r="D1466" s="6"/>
      <c r="E1466" s="16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9"/>
      <c r="B1467" s="15"/>
      <c r="C1467" s="15"/>
      <c r="D1467" s="6"/>
      <c r="E1467" s="16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9"/>
      <c r="B1468" s="15"/>
      <c r="C1468" s="15"/>
      <c r="D1468" s="6"/>
      <c r="E1468" s="16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9"/>
      <c r="B1469" s="15"/>
      <c r="C1469" s="15"/>
      <c r="D1469" s="6"/>
      <c r="E1469" s="16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9"/>
      <c r="B1470" s="15"/>
      <c r="C1470" s="15"/>
      <c r="D1470" s="6"/>
      <c r="E1470" s="16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9"/>
      <c r="B1471" s="15"/>
      <c r="C1471" s="15"/>
      <c r="D1471" s="6"/>
      <c r="E1471" s="16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9"/>
      <c r="B1472" s="15"/>
      <c r="C1472" s="15"/>
      <c r="D1472" s="6"/>
      <c r="E1472" s="16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9"/>
      <c r="B1473" s="15"/>
      <c r="C1473" s="15"/>
      <c r="D1473" s="6"/>
      <c r="E1473" s="16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9"/>
      <c r="B1474" s="15"/>
      <c r="C1474" s="15"/>
      <c r="D1474" s="6"/>
      <c r="E1474" s="16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9"/>
      <c r="B1475" s="15"/>
      <c r="C1475" s="15"/>
      <c r="D1475" s="6"/>
      <c r="E1475" s="16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9"/>
      <c r="B1476" s="15"/>
      <c r="C1476" s="15"/>
      <c r="D1476" s="6"/>
      <c r="E1476" s="16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9"/>
      <c r="B1477" s="15"/>
      <c r="C1477" s="15"/>
      <c r="D1477" s="6"/>
      <c r="E1477" s="16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9"/>
      <c r="B1478" s="15"/>
      <c r="C1478" s="15"/>
      <c r="D1478" s="6"/>
      <c r="E1478" s="16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9"/>
      <c r="B1479" s="15"/>
      <c r="C1479" s="15"/>
      <c r="D1479" s="6"/>
      <c r="E1479" s="16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9"/>
      <c r="B1480" s="15"/>
      <c r="C1480" s="15"/>
      <c r="D1480" s="6"/>
      <c r="E1480" s="16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9"/>
      <c r="B1481" s="15"/>
      <c r="C1481" s="15"/>
      <c r="D1481" s="6"/>
      <c r="E1481" s="16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9"/>
      <c r="B1482" s="15"/>
      <c r="C1482" s="15"/>
      <c r="D1482" s="6"/>
      <c r="E1482" s="16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9"/>
      <c r="B1483" s="15"/>
      <c r="C1483" s="15"/>
      <c r="D1483" s="6"/>
      <c r="E1483" s="16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9"/>
      <c r="B1484" s="15"/>
      <c r="C1484" s="15"/>
      <c r="D1484" s="6"/>
      <c r="E1484" s="16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9"/>
      <c r="B1485" s="15"/>
      <c r="C1485" s="15"/>
      <c r="D1485" s="6"/>
      <c r="E1485" s="16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9"/>
      <c r="B1486" s="15"/>
      <c r="C1486" s="15"/>
      <c r="D1486" s="6"/>
      <c r="E1486" s="16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9"/>
      <c r="B1487" s="15"/>
      <c r="C1487" s="15"/>
      <c r="D1487" s="6"/>
      <c r="E1487" s="16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9"/>
      <c r="B1488" s="15"/>
      <c r="C1488" s="15"/>
      <c r="D1488" s="6"/>
      <c r="E1488" s="16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9"/>
      <c r="B1489" s="15"/>
      <c r="C1489" s="15"/>
      <c r="D1489" s="6"/>
      <c r="E1489" s="16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9"/>
      <c r="B1490" s="15"/>
      <c r="C1490" s="15"/>
      <c r="D1490" s="6"/>
      <c r="E1490" s="16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9"/>
      <c r="B1491" s="15"/>
      <c r="C1491" s="15"/>
      <c r="D1491" s="6"/>
      <c r="E1491" s="16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9"/>
      <c r="B1492" s="15"/>
      <c r="C1492" s="15"/>
      <c r="D1492" s="6"/>
      <c r="E1492" s="16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9"/>
      <c r="B1493" s="85"/>
      <c r="C1493" s="15"/>
      <c r="D1493" s="6"/>
      <c r="E1493" s="16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9"/>
      <c r="B1494" s="15"/>
      <c r="C1494" s="15"/>
      <c r="D1494" s="6"/>
      <c r="E1494" s="16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9"/>
      <c r="B1495" s="85"/>
      <c r="C1495" s="15"/>
      <c r="D1495" s="6"/>
      <c r="E1495" s="16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9"/>
      <c r="B1496" s="15"/>
      <c r="C1496" s="15"/>
      <c r="D1496" s="6"/>
      <c r="E1496" s="16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9"/>
      <c r="B1497" s="15"/>
      <c r="C1497" s="15"/>
      <c r="D1497" s="6"/>
      <c r="E1497" s="16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9"/>
      <c r="B1498" s="15"/>
      <c r="C1498" s="15"/>
      <c r="D1498" s="6"/>
      <c r="E1498" s="16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9"/>
      <c r="B1499" s="15"/>
      <c r="C1499" s="15"/>
      <c r="D1499" s="6"/>
      <c r="E1499" s="16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9"/>
      <c r="B1500" s="15"/>
      <c r="C1500" s="15"/>
      <c r="D1500" s="6"/>
      <c r="E1500" s="16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9"/>
      <c r="B1501" s="15"/>
      <c r="C1501" s="15"/>
      <c r="D1501" s="6"/>
      <c r="E1501" s="16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9"/>
      <c r="B1502" s="15"/>
      <c r="C1502" s="15"/>
      <c r="D1502" s="6"/>
      <c r="E1502" s="16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9"/>
      <c r="B1503" s="15"/>
      <c r="C1503" s="15"/>
      <c r="D1503" s="6"/>
      <c r="E1503" s="16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9"/>
      <c r="B1504" s="15"/>
      <c r="C1504" s="173"/>
      <c r="D1504" s="174"/>
      <c r="E1504" s="175"/>
      <c r="F1504" s="174"/>
      <c r="G1504" s="174"/>
      <c r="H1504" s="6"/>
      <c r="I1504" s="174"/>
      <c r="J1504" s="174"/>
      <c r="K1504" s="176"/>
      <c r="L1504" s="174"/>
      <c r="M1504" s="174"/>
    </row>
    <row r="1505" spans="1:13" s="8" customFormat="1" ht="24.95" customHeight="1" x14ac:dyDescent="0.25">
      <c r="A1505" s="69"/>
      <c r="B1505" s="15"/>
      <c r="C1505" s="173"/>
      <c r="D1505" s="174"/>
      <c r="E1505" s="175"/>
      <c r="F1505" s="174"/>
      <c r="G1505" s="174"/>
      <c r="H1505" s="6"/>
      <c r="I1505" s="35"/>
      <c r="J1505" s="174"/>
      <c r="K1505" s="176"/>
      <c r="L1505" s="174"/>
      <c r="M1505" s="174"/>
    </row>
    <row r="1506" spans="1:13" s="8" customFormat="1" ht="24.95" customHeight="1" x14ac:dyDescent="0.25">
      <c r="A1506" s="69"/>
      <c r="B1506" s="15"/>
      <c r="C1506" s="173"/>
      <c r="D1506" s="174"/>
      <c r="E1506" s="175"/>
      <c r="F1506" s="174"/>
      <c r="G1506" s="174"/>
      <c r="H1506" s="6"/>
      <c r="I1506" s="174"/>
      <c r="J1506" s="174"/>
      <c r="K1506" s="176"/>
      <c r="L1506" s="174"/>
      <c r="M1506" s="174"/>
    </row>
    <row r="1507" spans="1:13" s="8" customFormat="1" ht="24.95" customHeight="1" x14ac:dyDescent="0.25">
      <c r="A1507" s="69"/>
      <c r="B1507" s="15"/>
      <c r="C1507" s="173"/>
      <c r="D1507" s="174"/>
      <c r="E1507" s="175"/>
      <c r="F1507" s="174"/>
      <c r="G1507" s="174"/>
      <c r="H1507" s="6"/>
      <c r="I1507" s="35"/>
      <c r="J1507" s="174"/>
      <c r="K1507" s="176"/>
      <c r="L1507" s="174"/>
      <c r="M1507" s="174"/>
    </row>
    <row r="1508" spans="1:13" s="8" customFormat="1" ht="24.95" customHeight="1" x14ac:dyDescent="0.25">
      <c r="A1508" s="69"/>
      <c r="B1508" s="15"/>
      <c r="C1508" s="173"/>
      <c r="D1508" s="174"/>
      <c r="E1508" s="175"/>
      <c r="F1508" s="174"/>
      <c r="G1508" s="174"/>
      <c r="H1508" s="6"/>
      <c r="I1508" s="35"/>
      <c r="J1508" s="174"/>
      <c r="K1508" s="176"/>
      <c r="L1508" s="174"/>
      <c r="M1508" s="174"/>
    </row>
    <row r="1509" spans="1:13" s="8" customFormat="1" ht="24.95" customHeight="1" x14ac:dyDescent="0.25">
      <c r="A1509" s="69"/>
      <c r="B1509" s="15"/>
      <c r="C1509" s="173"/>
      <c r="D1509" s="174"/>
      <c r="E1509" s="175"/>
      <c r="F1509" s="174"/>
      <c r="G1509" s="174"/>
      <c r="H1509" s="6"/>
      <c r="I1509" s="174"/>
      <c r="J1509" s="174"/>
      <c r="K1509" s="176"/>
      <c r="L1509" s="174"/>
      <c r="M1509" s="174"/>
    </row>
    <row r="1510" spans="1:13" s="8" customFormat="1" ht="24.95" customHeight="1" x14ac:dyDescent="0.25">
      <c r="A1510" s="69"/>
      <c r="B1510" s="15"/>
      <c r="C1510" s="173"/>
      <c r="D1510" s="174"/>
      <c r="E1510" s="175"/>
      <c r="F1510" s="174"/>
      <c r="G1510" s="174"/>
      <c r="H1510" s="6"/>
      <c r="I1510" s="174"/>
      <c r="J1510" s="35"/>
      <c r="K1510" s="176"/>
      <c r="L1510" s="174"/>
      <c r="M1510" s="174"/>
    </row>
    <row r="1511" spans="1:13" s="8" customFormat="1" ht="24.95" customHeight="1" x14ac:dyDescent="0.25">
      <c r="A1511" s="69"/>
      <c r="B1511" s="15"/>
      <c r="C1511" s="173"/>
      <c r="D1511" s="174"/>
      <c r="E1511" s="175"/>
      <c r="F1511" s="174"/>
      <c r="G1511" s="174"/>
      <c r="H1511" s="6"/>
      <c r="I1511" s="35"/>
      <c r="J1511" s="174"/>
      <c r="K1511" s="176"/>
      <c r="L1511" s="174"/>
      <c r="M1511" s="174"/>
    </row>
    <row r="1512" spans="1:13" s="8" customFormat="1" ht="24.95" customHeight="1" x14ac:dyDescent="0.25">
      <c r="A1512" s="69"/>
      <c r="B1512" s="15"/>
      <c r="C1512" s="173"/>
      <c r="D1512" s="174"/>
      <c r="E1512" s="175"/>
      <c r="F1512" s="174"/>
      <c r="G1512" s="174"/>
      <c r="H1512" s="6"/>
      <c r="I1512" s="174"/>
      <c r="J1512" s="174"/>
      <c r="K1512" s="176"/>
      <c r="L1512" s="174"/>
      <c r="M1512" s="174"/>
    </row>
    <row r="1513" spans="1:13" s="8" customFormat="1" ht="24.95" customHeight="1" x14ac:dyDescent="0.25">
      <c r="A1513" s="69"/>
      <c r="B1513" s="15"/>
      <c r="C1513" s="173"/>
      <c r="D1513" s="174"/>
      <c r="E1513" s="175"/>
      <c r="F1513" s="174"/>
      <c r="G1513" s="174"/>
      <c r="H1513" s="6"/>
      <c r="I1513" s="35"/>
      <c r="J1513" s="174"/>
      <c r="K1513" s="176"/>
      <c r="L1513" s="174"/>
      <c r="M1513" s="174"/>
    </row>
    <row r="1514" spans="1:13" s="8" customFormat="1" ht="24.95" customHeight="1" x14ac:dyDescent="0.25">
      <c r="A1514" s="69"/>
      <c r="B1514" s="15"/>
      <c r="C1514" s="173"/>
      <c r="D1514" s="174"/>
      <c r="E1514" s="175"/>
      <c r="F1514" s="174"/>
      <c r="G1514" s="174"/>
      <c r="H1514" s="6"/>
      <c r="I1514" s="35"/>
      <c r="J1514" s="35"/>
      <c r="K1514" s="176"/>
      <c r="L1514" s="174"/>
      <c r="M1514" s="174"/>
    </row>
    <row r="1515" spans="1:13" s="8" customFormat="1" ht="24.95" customHeight="1" x14ac:dyDescent="0.25">
      <c r="A1515" s="69"/>
      <c r="B1515" s="15"/>
      <c r="C1515" s="173"/>
      <c r="D1515" s="174"/>
      <c r="E1515" s="175"/>
      <c r="F1515" s="174"/>
      <c r="G1515" s="174"/>
      <c r="H1515" s="6"/>
      <c r="I1515" s="35"/>
      <c r="J1515" s="174"/>
      <c r="K1515" s="176"/>
      <c r="L1515" s="174"/>
      <c r="M1515" s="174"/>
    </row>
    <row r="1516" spans="1:13" s="8" customFormat="1" ht="24.95" customHeight="1" x14ac:dyDescent="0.25">
      <c r="A1516" s="69"/>
      <c r="B1516" s="15"/>
      <c r="C1516" s="15"/>
      <c r="D1516" s="6"/>
      <c r="E1516" s="16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9"/>
      <c r="B1517" s="15"/>
      <c r="C1517" s="15"/>
      <c r="D1517" s="6"/>
      <c r="E1517" s="16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9"/>
      <c r="B1518" s="15"/>
      <c r="C1518" s="15"/>
      <c r="D1518" s="6"/>
      <c r="E1518" s="16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9"/>
      <c r="B1519" s="15"/>
      <c r="C1519" s="15"/>
      <c r="D1519" s="6"/>
      <c r="E1519" s="16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9"/>
      <c r="B1520" s="15"/>
      <c r="C1520" s="15"/>
      <c r="D1520" s="6"/>
      <c r="E1520" s="16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9"/>
      <c r="B1521" s="15"/>
      <c r="C1521" s="15"/>
      <c r="D1521" s="6"/>
      <c r="E1521" s="16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9"/>
      <c r="B1522" s="15"/>
      <c r="C1522" s="15"/>
      <c r="D1522" s="6"/>
      <c r="E1522" s="6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9"/>
      <c r="B1523" s="15"/>
      <c r="C1523" s="15"/>
      <c r="D1523" s="6"/>
      <c r="E1523" s="6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9"/>
      <c r="B1524" s="15"/>
      <c r="C1524" s="15"/>
      <c r="D1524" s="6"/>
      <c r="E1524" s="6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9"/>
      <c r="B1525" s="15"/>
      <c r="C1525" s="15"/>
      <c r="D1525" s="6"/>
      <c r="E1525" s="6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9"/>
      <c r="B1526" s="15"/>
      <c r="C1526" s="15"/>
      <c r="D1526" s="6"/>
      <c r="E1526" s="6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9"/>
      <c r="B1527" s="15"/>
      <c r="C1527" s="15"/>
      <c r="D1527" s="6"/>
      <c r="E1527" s="6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9"/>
      <c r="B1528" s="15"/>
      <c r="C1528" s="15"/>
      <c r="D1528" s="6"/>
      <c r="E1528" s="6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9"/>
      <c r="B1529" s="15"/>
      <c r="C1529" s="15"/>
      <c r="D1529" s="6"/>
      <c r="E1529" s="6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9"/>
      <c r="B1530" s="15"/>
      <c r="C1530" s="15"/>
      <c r="D1530" s="6"/>
      <c r="E1530" s="6"/>
      <c r="F1530" s="6"/>
      <c r="G1530" s="6"/>
      <c r="H1530" s="6"/>
      <c r="I1530" s="22"/>
      <c r="J1530" s="22"/>
      <c r="K1530" s="7"/>
      <c r="L1530" s="6"/>
      <c r="M1530" s="6"/>
    </row>
    <row r="1531" spans="1:13" s="8" customFormat="1" ht="24.95" customHeight="1" x14ac:dyDescent="0.25">
      <c r="A1531" s="69"/>
      <c r="B1531" s="15"/>
      <c r="C1531" s="15"/>
      <c r="D1531" s="6"/>
      <c r="E1531" s="6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9"/>
      <c r="B1532" s="15"/>
      <c r="C1532" s="15"/>
      <c r="D1532" s="6"/>
      <c r="E1532" s="6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9"/>
      <c r="B1533" s="15"/>
      <c r="C1533" s="15"/>
      <c r="D1533" s="6"/>
      <c r="E1533" s="6"/>
      <c r="F1533" s="6"/>
      <c r="G1533" s="6"/>
      <c r="H1533" s="6"/>
      <c r="I1533" s="6"/>
      <c r="J1533" s="6"/>
      <c r="K1533" s="7"/>
      <c r="L1533" s="6"/>
      <c r="M1533" s="6"/>
    </row>
    <row r="1534" spans="1:13" ht="24.95" customHeight="1" x14ac:dyDescent="0.25">
      <c r="A1534" s="69"/>
      <c r="B1534" s="15"/>
      <c r="C1534" s="15"/>
      <c r="D1534" s="6"/>
      <c r="E1534" s="6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9"/>
      <c r="B1535" s="15"/>
      <c r="C1535" s="15"/>
      <c r="D1535" s="6"/>
      <c r="E1535" s="6"/>
      <c r="F1535" s="6"/>
      <c r="G1535" s="6"/>
      <c r="H1535" s="6"/>
      <c r="I1535" s="6"/>
      <c r="J1535" s="6"/>
      <c r="K1535" s="7"/>
      <c r="L1535" s="6"/>
      <c r="M1535" s="6"/>
    </row>
    <row r="1536" spans="1:13" ht="24.95" customHeight="1" x14ac:dyDescent="0.25">
      <c r="A1536" s="69"/>
      <c r="B1536" s="15"/>
      <c r="C1536" s="15"/>
      <c r="D1536" s="6"/>
      <c r="E1536" s="6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9"/>
      <c r="B1537" s="15"/>
      <c r="C1537" s="15"/>
      <c r="D1537" s="6"/>
      <c r="E1537" s="6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9"/>
      <c r="B1538" s="15"/>
      <c r="C1538" s="15"/>
      <c r="D1538" s="6"/>
      <c r="E1538" s="6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9"/>
      <c r="B1539" s="15"/>
      <c r="C1539" s="15"/>
      <c r="D1539" s="6"/>
      <c r="E1539" s="6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9"/>
      <c r="B1540" s="15"/>
      <c r="C1540" s="15"/>
      <c r="D1540" s="6"/>
      <c r="E1540" s="6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9"/>
      <c r="B1541" s="15"/>
      <c r="C1541" s="15"/>
      <c r="D1541" s="6"/>
      <c r="E1541" s="6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9"/>
      <c r="B1542" s="15"/>
      <c r="C1542" s="15"/>
      <c r="D1542" s="6"/>
      <c r="E1542" s="6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9"/>
      <c r="B1543" s="15"/>
      <c r="C1543" s="15"/>
      <c r="D1543" s="6"/>
      <c r="E1543" s="6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9"/>
      <c r="B1544" s="15"/>
      <c r="C1544" s="15"/>
      <c r="D1544" s="6"/>
      <c r="E1544" s="6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9"/>
      <c r="B1545" s="15"/>
      <c r="C1545" s="15"/>
      <c r="D1545" s="6"/>
      <c r="E1545" s="6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9"/>
      <c r="B1546" s="15"/>
      <c r="C1546" s="15"/>
      <c r="D1546" s="6"/>
      <c r="E1546" s="16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9"/>
      <c r="B1547" s="15"/>
      <c r="C1547" s="15"/>
      <c r="D1547" s="6"/>
      <c r="E1547" s="16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9"/>
      <c r="B1548" s="15"/>
      <c r="C1548" s="15"/>
      <c r="D1548" s="6"/>
      <c r="E1548" s="16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9"/>
      <c r="B1549" s="15"/>
      <c r="C1549" s="15"/>
      <c r="D1549" s="6"/>
      <c r="E1549" s="6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9"/>
      <c r="B1550" s="15"/>
      <c r="C1550" s="15"/>
      <c r="D1550" s="6"/>
      <c r="E1550" s="6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9"/>
      <c r="B1551" s="15"/>
      <c r="C1551" s="15"/>
      <c r="D1551" s="6"/>
      <c r="E1551" s="6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9"/>
      <c r="B1552" s="15"/>
      <c r="C1552" s="15"/>
      <c r="D1552" s="6"/>
      <c r="E1552" s="6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9"/>
      <c r="B1553" s="15"/>
      <c r="C1553" s="15"/>
      <c r="D1553" s="6"/>
      <c r="E1553" s="6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9"/>
      <c r="B1554" s="15"/>
      <c r="C1554" s="15"/>
      <c r="D1554" s="6"/>
      <c r="E1554" s="6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9"/>
      <c r="B1555" s="15"/>
      <c r="C1555" s="15"/>
      <c r="D1555" s="6"/>
      <c r="E1555" s="6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9"/>
      <c r="B1556" s="15"/>
      <c r="C1556" s="15"/>
      <c r="D1556" s="6"/>
      <c r="E1556" s="6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9"/>
      <c r="B1557" s="15"/>
      <c r="C1557" s="15"/>
      <c r="D1557" s="6"/>
      <c r="E1557" s="6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9"/>
      <c r="B1558" s="15"/>
      <c r="C1558" s="15"/>
      <c r="D1558" s="6"/>
      <c r="E1558" s="6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9"/>
      <c r="B1559" s="15"/>
      <c r="C1559" s="15"/>
      <c r="D1559" s="6"/>
      <c r="E1559" s="6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9"/>
      <c r="B1560" s="15"/>
      <c r="C1560" s="15"/>
      <c r="D1560" s="6"/>
      <c r="E1560" s="6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9"/>
      <c r="B1561" s="15"/>
      <c r="C1561" s="15"/>
      <c r="D1561" s="6"/>
      <c r="E1561" s="6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9"/>
      <c r="B1562" s="15"/>
      <c r="C1562" s="15"/>
      <c r="D1562" s="6"/>
      <c r="E1562" s="6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9"/>
      <c r="B1563" s="15"/>
      <c r="C1563" s="15"/>
      <c r="D1563" s="6"/>
      <c r="E1563" s="6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9"/>
      <c r="B1564" s="15"/>
      <c r="C1564" s="15"/>
      <c r="D1564" s="6"/>
      <c r="E1564" s="6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9"/>
      <c r="B1565" s="15"/>
      <c r="C1565" s="15"/>
      <c r="D1565" s="6"/>
      <c r="E1565" s="6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9"/>
      <c r="B1566" s="15"/>
      <c r="C1566" s="15"/>
      <c r="D1566" s="6"/>
      <c r="E1566" s="6"/>
      <c r="F1566" s="6"/>
      <c r="G1566" s="6"/>
      <c r="H1566" s="6"/>
      <c r="I1566" s="20"/>
      <c r="J1566" s="20"/>
      <c r="K1566" s="7"/>
      <c r="L1566" s="6"/>
      <c r="M1566" s="6"/>
    </row>
    <row r="1567" spans="1:13" s="8" customFormat="1" ht="24.95" customHeight="1" x14ac:dyDescent="0.25">
      <c r="A1567" s="69"/>
      <c r="B1567" s="15"/>
      <c r="C1567" s="15"/>
      <c r="D1567" s="6"/>
      <c r="E1567" s="6"/>
      <c r="F1567" s="6"/>
      <c r="G1567" s="6"/>
      <c r="H1567" s="6"/>
      <c r="I1567" s="22"/>
      <c r="J1567" s="22"/>
      <c r="K1567" s="7"/>
      <c r="L1567" s="6"/>
      <c r="M1567" s="6"/>
    </row>
    <row r="1568" spans="1:13" s="8" customFormat="1" ht="24.95" customHeight="1" x14ac:dyDescent="0.25">
      <c r="A1568" s="69"/>
      <c r="B1568" s="15"/>
      <c r="C1568" s="15"/>
      <c r="D1568" s="6"/>
      <c r="E1568" s="6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9"/>
      <c r="B1569" s="15"/>
      <c r="C1569" s="15"/>
      <c r="D1569" s="6"/>
      <c r="E1569" s="6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9"/>
      <c r="B1570" s="15"/>
      <c r="C1570" s="15"/>
      <c r="D1570" s="6"/>
      <c r="E1570" s="6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9"/>
      <c r="B1571" s="15"/>
      <c r="C1571" s="15"/>
      <c r="D1571" s="6"/>
      <c r="E1571" s="6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9"/>
      <c r="B1572" s="15"/>
      <c r="C1572" s="15"/>
      <c r="D1572" s="6"/>
      <c r="E1572" s="6"/>
      <c r="F1572" s="6"/>
      <c r="G1572" s="6"/>
      <c r="H1572" s="6"/>
      <c r="I1572" s="177"/>
      <c r="J1572" s="177"/>
      <c r="K1572" s="24"/>
      <c r="L1572" s="6"/>
      <c r="M1572" s="6"/>
    </row>
    <row r="1573" spans="1:13" s="8" customFormat="1" ht="24.95" customHeight="1" x14ac:dyDescent="0.25">
      <c r="A1573" s="69"/>
      <c r="B1573" s="15"/>
      <c r="C1573" s="15"/>
      <c r="D1573" s="6"/>
      <c r="E1573" s="6"/>
      <c r="F1573" s="6"/>
      <c r="G1573" s="6"/>
      <c r="H1573" s="6"/>
      <c r="I1573" s="177"/>
      <c r="J1573" s="177"/>
      <c r="K1573" s="24"/>
      <c r="L1573" s="6"/>
      <c r="M1573" s="6"/>
    </row>
    <row r="1574" spans="1:13" s="8" customFormat="1" ht="24.95" customHeight="1" x14ac:dyDescent="0.25">
      <c r="A1574" s="69"/>
      <c r="B1574" s="15"/>
      <c r="C1574" s="15"/>
      <c r="D1574" s="6"/>
      <c r="E1574" s="6"/>
      <c r="F1574" s="6"/>
      <c r="G1574" s="6"/>
      <c r="H1574" s="6"/>
      <c r="I1574" s="177"/>
      <c r="J1574" s="177"/>
      <c r="K1574" s="24"/>
      <c r="L1574" s="6"/>
      <c r="M1574" s="6"/>
    </row>
    <row r="1575" spans="1:13" s="8" customFormat="1" ht="24.95" customHeight="1" x14ac:dyDescent="0.25">
      <c r="A1575" s="69"/>
      <c r="B1575" s="15"/>
      <c r="C1575" s="15"/>
      <c r="D1575" s="6"/>
      <c r="E1575" s="6"/>
      <c r="F1575" s="6"/>
      <c r="G1575" s="6"/>
      <c r="H1575" s="6"/>
      <c r="I1575" s="177"/>
      <c r="J1575" s="177"/>
      <c r="K1575" s="24"/>
      <c r="L1575" s="6"/>
      <c r="M1575" s="6"/>
    </row>
    <row r="1576" spans="1:13" s="8" customFormat="1" ht="24.95" customHeight="1" x14ac:dyDescent="0.25">
      <c r="A1576" s="69"/>
      <c r="B1576" s="15"/>
      <c r="C1576" s="15"/>
      <c r="D1576" s="6"/>
      <c r="E1576" s="6"/>
      <c r="F1576" s="6"/>
      <c r="G1576" s="6"/>
      <c r="H1576" s="6"/>
      <c r="I1576" s="52"/>
      <c r="J1576" s="22"/>
      <c r="K1576" s="7"/>
      <c r="L1576" s="6"/>
      <c r="M1576" s="6"/>
    </row>
    <row r="1577" spans="1:13" s="8" customFormat="1" ht="24.95" customHeight="1" x14ac:dyDescent="0.25">
      <c r="A1577" s="69"/>
      <c r="B1577" s="15"/>
      <c r="C1577" s="15"/>
      <c r="D1577" s="6"/>
      <c r="E1577" s="6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9"/>
      <c r="B1578" s="15"/>
      <c r="C1578" s="15"/>
      <c r="D1578" s="6"/>
      <c r="E1578" s="6"/>
      <c r="F1578" s="6"/>
      <c r="G1578" s="6"/>
      <c r="H1578" s="6"/>
      <c r="I1578" s="52"/>
      <c r="J1578" s="22"/>
      <c r="K1578" s="7"/>
      <c r="L1578" s="6"/>
      <c r="M1578" s="6"/>
    </row>
    <row r="1579" spans="1:13" s="8" customFormat="1" ht="24.95" customHeight="1" x14ac:dyDescent="0.25">
      <c r="A1579" s="69"/>
      <c r="B1579" s="15"/>
      <c r="C1579" s="15"/>
      <c r="D1579" s="6"/>
      <c r="E1579" s="6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9"/>
      <c r="B1580" s="15"/>
      <c r="C1580" s="15"/>
      <c r="D1580" s="6"/>
      <c r="E1580" s="6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9"/>
      <c r="B1581" s="15"/>
      <c r="C1581" s="15"/>
      <c r="D1581" s="6"/>
      <c r="E1581" s="6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9"/>
      <c r="B1582" s="15"/>
      <c r="C1582" s="15"/>
      <c r="D1582" s="6"/>
      <c r="E1582" s="6"/>
      <c r="F1582" s="6"/>
      <c r="G1582" s="6"/>
      <c r="H1582" s="6"/>
      <c r="I1582" s="22"/>
      <c r="J1582" s="22"/>
      <c r="K1582" s="7"/>
      <c r="L1582" s="6"/>
      <c r="M1582" s="6"/>
    </row>
    <row r="1583" spans="1:13" s="8" customFormat="1" ht="24.95" customHeight="1" x14ac:dyDescent="0.25">
      <c r="A1583" s="69"/>
      <c r="B1583" s="15"/>
      <c r="C1583" s="15"/>
      <c r="D1583" s="6"/>
      <c r="E1583" s="6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9"/>
      <c r="B1584" s="15"/>
      <c r="C1584" s="15"/>
      <c r="D1584" s="6"/>
      <c r="E1584" s="6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9"/>
      <c r="B1585" s="15"/>
      <c r="C1585" s="15"/>
      <c r="D1585" s="6"/>
      <c r="E1585" s="6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9"/>
      <c r="B1586" s="15"/>
      <c r="C1586" s="15"/>
      <c r="D1586" s="6"/>
      <c r="E1586" s="6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9"/>
      <c r="B1587" s="15"/>
      <c r="C1587" s="15"/>
      <c r="D1587" s="6"/>
      <c r="E1587" s="6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9"/>
      <c r="B1588" s="15"/>
      <c r="C1588" s="15"/>
      <c r="D1588" s="6"/>
      <c r="E1588" s="6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9"/>
      <c r="B1589" s="15"/>
      <c r="C1589" s="15"/>
      <c r="D1589" s="6"/>
      <c r="E1589" s="6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9"/>
      <c r="B1590" s="15"/>
      <c r="C1590" s="15"/>
      <c r="D1590" s="6"/>
      <c r="E1590" s="6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9"/>
      <c r="B1591" s="15"/>
      <c r="C1591" s="15"/>
      <c r="D1591" s="6"/>
      <c r="E1591" s="6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9"/>
      <c r="B1592" s="15"/>
      <c r="C1592" s="15"/>
      <c r="D1592" s="6"/>
      <c r="E1592" s="6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9"/>
      <c r="B1593" s="15"/>
      <c r="C1593" s="15"/>
      <c r="D1593" s="6"/>
      <c r="E1593" s="6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9"/>
      <c r="B1594" s="15"/>
      <c r="C1594" s="15"/>
      <c r="D1594" s="6"/>
      <c r="E1594" s="6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9"/>
      <c r="B1595" s="15"/>
      <c r="C1595" s="15"/>
      <c r="D1595" s="6"/>
      <c r="E1595" s="6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9"/>
      <c r="B1596" s="15"/>
      <c r="C1596" s="15"/>
      <c r="D1596" s="6"/>
      <c r="E1596" s="6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9"/>
      <c r="B1597" s="15"/>
      <c r="C1597" s="15"/>
      <c r="D1597" s="6"/>
      <c r="E1597" s="6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9"/>
      <c r="B1598" s="15"/>
      <c r="C1598" s="15"/>
      <c r="D1598" s="6"/>
      <c r="E1598" s="6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9"/>
      <c r="B1599" s="15"/>
      <c r="C1599" s="15"/>
      <c r="D1599" s="6"/>
      <c r="E1599" s="6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9"/>
      <c r="B1600" s="15"/>
      <c r="C1600" s="15"/>
      <c r="D1600" s="6"/>
      <c r="E1600" s="6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9"/>
      <c r="B1601" s="15"/>
      <c r="C1601" s="15"/>
      <c r="D1601" s="6"/>
      <c r="E1601" s="6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9"/>
      <c r="B1602" s="15"/>
      <c r="C1602" s="15"/>
      <c r="D1602" s="6"/>
      <c r="E1602" s="6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9"/>
      <c r="B1603" s="15"/>
      <c r="C1603" s="15"/>
      <c r="D1603" s="6"/>
      <c r="E1603" s="6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9"/>
      <c r="B1604" s="15"/>
      <c r="C1604" s="15"/>
      <c r="D1604" s="6"/>
      <c r="E1604" s="16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9"/>
      <c r="B1605" s="15"/>
      <c r="C1605" s="15"/>
      <c r="D1605" s="6"/>
      <c r="E1605" s="16"/>
      <c r="F1605" s="6"/>
      <c r="G1605" s="6"/>
      <c r="H1605" s="6"/>
      <c r="I1605" s="6"/>
      <c r="J1605" s="6"/>
      <c r="K1605" s="101"/>
      <c r="L1605" s="6"/>
      <c r="M1605" s="6"/>
    </row>
    <row r="1606" spans="1:13" s="8" customFormat="1" ht="24.95" customHeight="1" x14ac:dyDescent="0.25">
      <c r="A1606" s="69"/>
      <c r="B1606" s="15"/>
      <c r="C1606" s="15"/>
      <c r="D1606" s="6"/>
      <c r="E1606" s="16"/>
      <c r="F1606" s="6"/>
      <c r="G1606" s="6"/>
      <c r="H1606" s="6"/>
      <c r="I1606" s="6"/>
      <c r="J1606" s="6"/>
      <c r="K1606" s="102"/>
      <c r="L1606" s="6"/>
      <c r="M1606" s="6"/>
    </row>
    <row r="1607" spans="1:13" s="8" customFormat="1" ht="24.95" customHeight="1" x14ac:dyDescent="0.25">
      <c r="A1607" s="69"/>
      <c r="B1607" s="15"/>
      <c r="C1607" s="15"/>
      <c r="D1607" s="6"/>
      <c r="E1607" s="16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9"/>
      <c r="B1608" s="15"/>
      <c r="C1608" s="15"/>
      <c r="D1608" s="6"/>
      <c r="E1608" s="16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9"/>
      <c r="B1609" s="15"/>
      <c r="C1609" s="15"/>
      <c r="D1609" s="6"/>
      <c r="E1609" s="16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9"/>
      <c r="B1610" s="15"/>
      <c r="C1610" s="15"/>
      <c r="D1610" s="6"/>
      <c r="E1610" s="16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9"/>
      <c r="B1611" s="15"/>
      <c r="C1611" s="15"/>
      <c r="D1611" s="6"/>
      <c r="E1611" s="16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9"/>
      <c r="B1612" s="15"/>
      <c r="C1612" s="15"/>
      <c r="D1612" s="6"/>
      <c r="E1612" s="16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9"/>
      <c r="B1613" s="15"/>
      <c r="C1613" s="15"/>
      <c r="D1613" s="6"/>
      <c r="E1613" s="16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9"/>
      <c r="B1614" s="15"/>
      <c r="C1614" s="15"/>
      <c r="D1614" s="6"/>
      <c r="E1614" s="16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9"/>
      <c r="B1615" s="15"/>
      <c r="C1615" s="15"/>
      <c r="D1615" s="6"/>
      <c r="E1615" s="16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9"/>
      <c r="B1616" s="15"/>
      <c r="C1616" s="15"/>
      <c r="D1616" s="6"/>
      <c r="E1616" s="16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9"/>
      <c r="B1617" s="15"/>
      <c r="C1617" s="15"/>
      <c r="D1617" s="6"/>
      <c r="E1617" s="16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9"/>
      <c r="B1618" s="15"/>
      <c r="C1618" s="15"/>
      <c r="D1618" s="6"/>
      <c r="E1618" s="16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9"/>
      <c r="B1619" s="15"/>
      <c r="C1619" s="15"/>
      <c r="D1619" s="6"/>
      <c r="E1619" s="16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9"/>
      <c r="B1620" s="15"/>
      <c r="C1620" s="15"/>
      <c r="D1620" s="6"/>
      <c r="E1620" s="16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9"/>
      <c r="B1621" s="15"/>
      <c r="C1621" s="15"/>
      <c r="D1621" s="6"/>
      <c r="E1621" s="16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9"/>
      <c r="B1622" s="15"/>
      <c r="C1622" s="15"/>
      <c r="D1622" s="6"/>
      <c r="E1622" s="16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9"/>
      <c r="B1623" s="15"/>
      <c r="C1623" s="15"/>
      <c r="D1623" s="6"/>
      <c r="E1623" s="16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9"/>
      <c r="B1624" s="15"/>
      <c r="C1624" s="15"/>
      <c r="D1624" s="6"/>
      <c r="E1624" s="16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9"/>
      <c r="B1625" s="15"/>
      <c r="C1625" s="15"/>
      <c r="D1625" s="6"/>
      <c r="E1625" s="16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9"/>
      <c r="B1626" s="15"/>
      <c r="C1626" s="15"/>
      <c r="D1626" s="6"/>
      <c r="E1626" s="16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9"/>
      <c r="B1627" s="15"/>
      <c r="C1627" s="15"/>
      <c r="D1627" s="6"/>
      <c r="E1627" s="16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9"/>
      <c r="B1628" s="15"/>
      <c r="C1628" s="15"/>
      <c r="D1628" s="6"/>
      <c r="E1628" s="16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9"/>
      <c r="B1629" s="15"/>
      <c r="C1629" s="15"/>
      <c r="D1629" s="6"/>
      <c r="E1629" s="16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9"/>
      <c r="B1630" s="15"/>
      <c r="C1630" s="15"/>
      <c r="D1630" s="6"/>
      <c r="E1630" s="16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9"/>
      <c r="B1631" s="15"/>
      <c r="C1631" s="15"/>
      <c r="D1631" s="6"/>
      <c r="E1631" s="16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9"/>
      <c r="B1632" s="15"/>
      <c r="C1632" s="15"/>
      <c r="D1632" s="6"/>
      <c r="E1632" s="16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9"/>
      <c r="B1633" s="15"/>
      <c r="C1633" s="15"/>
      <c r="D1633" s="6"/>
      <c r="E1633" s="16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9"/>
      <c r="B1634" s="15"/>
      <c r="C1634" s="15"/>
      <c r="D1634" s="6"/>
      <c r="E1634" s="16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9"/>
      <c r="B1635" s="15"/>
      <c r="C1635" s="15"/>
      <c r="D1635" s="6"/>
      <c r="E1635" s="16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9"/>
      <c r="B1636" s="15"/>
      <c r="C1636" s="15"/>
      <c r="D1636" s="6"/>
      <c r="E1636" s="16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9"/>
      <c r="B1637" s="15"/>
      <c r="C1637" s="15"/>
      <c r="D1637" s="6"/>
      <c r="E1637" s="16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9"/>
      <c r="B1638" s="15"/>
      <c r="C1638" s="15"/>
      <c r="D1638" s="6"/>
      <c r="E1638" s="16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9"/>
      <c r="B1639" s="15"/>
      <c r="C1639" s="15"/>
      <c r="D1639" s="6"/>
      <c r="E1639" s="16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9"/>
      <c r="B1640" s="15"/>
      <c r="C1640" s="15"/>
      <c r="D1640" s="6"/>
      <c r="E1640" s="16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9"/>
      <c r="B1641" s="15"/>
      <c r="C1641" s="15"/>
      <c r="D1641" s="6"/>
      <c r="E1641" s="16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9"/>
      <c r="B1642" s="15"/>
      <c r="C1642" s="15"/>
      <c r="D1642" s="6"/>
      <c r="E1642" s="16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9"/>
      <c r="B1643" s="15"/>
      <c r="C1643" s="15"/>
      <c r="D1643" s="6"/>
      <c r="E1643" s="16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9"/>
      <c r="B1644" s="15"/>
      <c r="C1644" s="15"/>
      <c r="D1644" s="6"/>
      <c r="E1644" s="16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9"/>
      <c r="B1645" s="15"/>
      <c r="C1645" s="15"/>
      <c r="D1645" s="6"/>
      <c r="E1645" s="16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9"/>
      <c r="B1646" s="15"/>
      <c r="C1646" s="15"/>
      <c r="D1646" s="6"/>
      <c r="E1646" s="16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9"/>
      <c r="B1647" s="15"/>
      <c r="C1647" s="15"/>
      <c r="D1647" s="6"/>
      <c r="E1647" s="16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9"/>
      <c r="B1648" s="15"/>
      <c r="C1648" s="15"/>
      <c r="D1648" s="6"/>
      <c r="E1648" s="16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9"/>
      <c r="B1649" s="15"/>
      <c r="C1649" s="15"/>
      <c r="D1649" s="6"/>
      <c r="E1649" s="16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9"/>
      <c r="B1650" s="15"/>
      <c r="C1650" s="15"/>
      <c r="D1650" s="6"/>
      <c r="E1650" s="16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9"/>
      <c r="B1651" s="15"/>
      <c r="C1651" s="15"/>
      <c r="D1651" s="6"/>
      <c r="E1651" s="16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9"/>
      <c r="B1652" s="15"/>
      <c r="C1652" s="15"/>
      <c r="D1652" s="6"/>
      <c r="E1652" s="16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9"/>
      <c r="B1653" s="15"/>
      <c r="C1653" s="15"/>
      <c r="D1653" s="6"/>
      <c r="E1653" s="16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9"/>
      <c r="B1654" s="15"/>
      <c r="C1654" s="15"/>
      <c r="D1654" s="6"/>
      <c r="E1654" s="16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9"/>
      <c r="B1655" s="15"/>
      <c r="C1655" s="15"/>
      <c r="D1655" s="6"/>
      <c r="E1655" s="16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9"/>
      <c r="B1656" s="15"/>
      <c r="C1656" s="15"/>
      <c r="D1656" s="6"/>
      <c r="E1656" s="16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9"/>
      <c r="B1657" s="15"/>
      <c r="C1657" s="15"/>
      <c r="D1657" s="6"/>
      <c r="E1657" s="16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9"/>
      <c r="B1658" s="15"/>
      <c r="C1658" s="15"/>
      <c r="D1658" s="6"/>
      <c r="E1658" s="16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9"/>
      <c r="B1659" s="15"/>
      <c r="C1659" s="15"/>
      <c r="D1659" s="6"/>
      <c r="E1659" s="16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9"/>
      <c r="B1660" s="15"/>
      <c r="C1660" s="15"/>
      <c r="D1660" s="6"/>
      <c r="E1660" s="16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9"/>
      <c r="B1661" s="15"/>
      <c r="C1661" s="15"/>
      <c r="D1661" s="6"/>
      <c r="E1661" s="16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9"/>
      <c r="B1662" s="15"/>
      <c r="C1662" s="15"/>
      <c r="D1662" s="6"/>
      <c r="E1662" s="16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9"/>
      <c r="B1663" s="15"/>
      <c r="C1663" s="15"/>
      <c r="D1663" s="6"/>
      <c r="E1663" s="16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9"/>
      <c r="B1664" s="15"/>
      <c r="C1664" s="15"/>
      <c r="D1664" s="6"/>
      <c r="E1664" s="16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9"/>
      <c r="B1665" s="15"/>
      <c r="C1665" s="15"/>
      <c r="D1665" s="6"/>
      <c r="E1665" s="16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9"/>
      <c r="B1666" s="15"/>
      <c r="C1666" s="15"/>
      <c r="D1666" s="6"/>
      <c r="E1666" s="16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9"/>
      <c r="B1667" s="15"/>
      <c r="C1667" s="15"/>
      <c r="D1667" s="6"/>
      <c r="E1667" s="16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9"/>
      <c r="B1668" s="15"/>
      <c r="C1668" s="15"/>
      <c r="D1668" s="6"/>
      <c r="E1668" s="16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9"/>
      <c r="B1669" s="15"/>
      <c r="C1669" s="15"/>
      <c r="D1669" s="6"/>
      <c r="E1669" s="16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9"/>
      <c r="B1670" s="15"/>
      <c r="C1670" s="15"/>
      <c r="D1670" s="6"/>
      <c r="E1670" s="16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9"/>
      <c r="B1671" s="15"/>
      <c r="C1671" s="15"/>
      <c r="D1671" s="6"/>
      <c r="E1671" s="16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9"/>
      <c r="B1672" s="15"/>
      <c r="C1672" s="15"/>
      <c r="D1672" s="6"/>
      <c r="E1672" s="16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9"/>
      <c r="B1673" s="15"/>
      <c r="C1673" s="15"/>
      <c r="D1673" s="6"/>
      <c r="E1673" s="16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9"/>
      <c r="B1674" s="15"/>
      <c r="C1674" s="15"/>
      <c r="D1674" s="6"/>
      <c r="E1674" s="16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9"/>
      <c r="B1675" s="15"/>
      <c r="C1675" s="15"/>
      <c r="D1675" s="6"/>
      <c r="E1675" s="16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9"/>
      <c r="B1676" s="15"/>
      <c r="C1676" s="15"/>
      <c r="D1676" s="6"/>
      <c r="E1676" s="16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9"/>
      <c r="B1677" s="15"/>
      <c r="C1677" s="15"/>
      <c r="D1677" s="6"/>
      <c r="E1677" s="16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9"/>
      <c r="B1678" s="15"/>
      <c r="C1678" s="15"/>
      <c r="D1678" s="6"/>
      <c r="E1678" s="16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9"/>
      <c r="B1679" s="15"/>
      <c r="C1679" s="15"/>
      <c r="D1679" s="6"/>
      <c r="E1679" s="16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9"/>
      <c r="B1680" s="15"/>
      <c r="C1680" s="15"/>
      <c r="D1680" s="6"/>
      <c r="E1680" s="16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9"/>
      <c r="B1681" s="15"/>
      <c r="C1681" s="15"/>
      <c r="D1681" s="6"/>
      <c r="E1681" s="16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9"/>
      <c r="B1682" s="15"/>
      <c r="C1682" s="15"/>
      <c r="D1682" s="6"/>
      <c r="E1682" s="16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9"/>
      <c r="B1683" s="15"/>
      <c r="C1683" s="15"/>
      <c r="D1683" s="6"/>
      <c r="E1683" s="16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9"/>
      <c r="B1684" s="15"/>
      <c r="C1684" s="15"/>
      <c r="D1684" s="6"/>
      <c r="E1684" s="16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9"/>
      <c r="B1685" s="15"/>
      <c r="C1685" s="15"/>
      <c r="D1685" s="6"/>
      <c r="E1685" s="16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9"/>
      <c r="B1686" s="15"/>
      <c r="C1686" s="15"/>
      <c r="D1686" s="6"/>
      <c r="E1686" s="16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9"/>
      <c r="B1687" s="15"/>
      <c r="C1687" s="15"/>
      <c r="D1687" s="6"/>
      <c r="E1687" s="16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9"/>
      <c r="B1688" s="15"/>
      <c r="C1688" s="15"/>
      <c r="D1688" s="6"/>
      <c r="E1688" s="16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9"/>
      <c r="B1689" s="15"/>
      <c r="C1689" s="15"/>
      <c r="D1689" s="6"/>
      <c r="E1689" s="16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9"/>
      <c r="B1690" s="15"/>
      <c r="C1690" s="15"/>
      <c r="D1690" s="6"/>
      <c r="E1690" s="16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9"/>
      <c r="B1691" s="15"/>
      <c r="C1691" s="15"/>
      <c r="D1691" s="6"/>
      <c r="E1691" s="16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9"/>
      <c r="B1692" s="15"/>
      <c r="C1692" s="15"/>
      <c r="D1692" s="6"/>
      <c r="E1692" s="16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9"/>
      <c r="B1693" s="15"/>
      <c r="C1693" s="15"/>
      <c r="D1693" s="6"/>
      <c r="E1693" s="16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9"/>
      <c r="B1694" s="15"/>
      <c r="C1694" s="15"/>
      <c r="D1694" s="6"/>
      <c r="E1694" s="16"/>
      <c r="F1694" s="6"/>
      <c r="G1694" s="6"/>
      <c r="H1694" s="6"/>
      <c r="I1694" s="6"/>
      <c r="J1694" s="6"/>
      <c r="K1694" s="7"/>
      <c r="L1694" s="6"/>
      <c r="M1694" s="6"/>
    </row>
    <row r="1695" spans="1:13" s="56" customFormat="1" ht="24.95" customHeight="1" x14ac:dyDescent="0.25">
      <c r="A1695" s="69"/>
      <c r="B1695" s="15"/>
      <c r="C1695" s="15"/>
      <c r="D1695" s="6"/>
      <c r="E1695" s="16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9"/>
      <c r="B1696" s="15"/>
      <c r="C1696" s="15"/>
      <c r="D1696" s="6"/>
      <c r="E1696" s="16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9"/>
      <c r="B1697" s="15"/>
      <c r="C1697" s="15"/>
      <c r="D1697" s="6"/>
      <c r="E1697" s="16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9"/>
      <c r="B1698" s="15"/>
      <c r="C1698" s="15"/>
      <c r="D1698" s="6"/>
      <c r="E1698" s="16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9"/>
      <c r="B1699" s="15"/>
      <c r="C1699" s="15"/>
      <c r="D1699" s="6"/>
      <c r="E1699" s="16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9"/>
      <c r="B1700" s="15"/>
      <c r="C1700" s="15"/>
      <c r="D1700" s="6"/>
      <c r="E1700" s="16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9"/>
      <c r="B1701" s="15"/>
      <c r="C1701" s="15"/>
      <c r="D1701" s="6"/>
      <c r="E1701" s="6"/>
      <c r="F1701" s="6"/>
      <c r="G1701" s="6"/>
      <c r="H1701" s="6"/>
      <c r="I1701" s="71"/>
      <c r="J1701" s="6"/>
      <c r="K1701" s="7"/>
      <c r="L1701" s="6"/>
      <c r="M1701" s="6"/>
    </row>
    <row r="1702" spans="1:13" s="8" customFormat="1" ht="24.95" customHeight="1" x14ac:dyDescent="0.25">
      <c r="A1702" s="69"/>
      <c r="B1702" s="15"/>
      <c r="C1702" s="15"/>
      <c r="D1702" s="6"/>
      <c r="E1702" s="16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9"/>
      <c r="B1703" s="15"/>
      <c r="C1703" s="15"/>
      <c r="D1703" s="6"/>
      <c r="E1703" s="30"/>
      <c r="F1703" s="6"/>
      <c r="G1703" s="6"/>
      <c r="H1703" s="6"/>
      <c r="I1703" s="52"/>
      <c r="J1703" s="88"/>
      <c r="K1703" s="7"/>
      <c r="L1703" s="6"/>
      <c r="M1703" s="6"/>
    </row>
    <row r="1704" spans="1:13" s="8" customFormat="1" ht="24.95" customHeight="1" x14ac:dyDescent="0.25">
      <c r="A1704" s="69"/>
      <c r="B1704" s="15"/>
      <c r="C1704" s="73"/>
      <c r="D1704" s="6"/>
      <c r="E1704" s="30"/>
      <c r="F1704" s="6"/>
      <c r="G1704" s="6"/>
      <c r="H1704" s="6"/>
      <c r="I1704" s="52"/>
      <c r="J1704" s="88"/>
      <c r="K1704" s="7"/>
      <c r="L1704" s="6"/>
      <c r="M1704" s="6"/>
    </row>
    <row r="1705" spans="1:13" s="8" customFormat="1" ht="24.95" customHeight="1" x14ac:dyDescent="0.25">
      <c r="A1705" s="69"/>
      <c r="B1705" s="15"/>
      <c r="C1705" s="15"/>
      <c r="D1705" s="6"/>
      <c r="E1705" s="16"/>
      <c r="F1705" s="22"/>
      <c r="G1705" s="6"/>
      <c r="H1705" s="6"/>
      <c r="I1705" s="74"/>
      <c r="J1705" s="75"/>
      <c r="K1705" s="7"/>
      <c r="L1705" s="6"/>
      <c r="M1705" s="6"/>
    </row>
    <row r="1706" spans="1:13" s="8" customFormat="1" ht="24.95" customHeight="1" x14ac:dyDescent="0.25">
      <c r="A1706" s="69"/>
      <c r="B1706" s="15"/>
      <c r="C1706" s="15"/>
      <c r="D1706" s="6"/>
      <c r="E1706" s="16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9"/>
      <c r="B1707" s="15"/>
      <c r="C1707" s="15"/>
      <c r="D1707" s="6"/>
      <c r="E1707" s="16"/>
      <c r="F1707" s="6"/>
      <c r="G1707" s="6"/>
      <c r="H1707" s="6"/>
      <c r="I1707" s="66"/>
      <c r="J1707" s="17"/>
      <c r="K1707" s="7"/>
      <c r="L1707" s="6"/>
      <c r="M1707" s="6"/>
    </row>
    <row r="1708" spans="1:13" s="8" customFormat="1" ht="24.95" customHeight="1" x14ac:dyDescent="0.25">
      <c r="A1708" s="69"/>
      <c r="B1708" s="15"/>
      <c r="C1708" s="15"/>
      <c r="D1708" s="76"/>
      <c r="E1708" s="77"/>
      <c r="F1708" s="6"/>
      <c r="G1708" s="35"/>
      <c r="H1708" s="6"/>
      <c r="I1708" s="35"/>
      <c r="J1708" s="35"/>
      <c r="K1708" s="78"/>
      <c r="L1708" s="76"/>
      <c r="M1708" s="76"/>
    </row>
    <row r="1709" spans="1:13" s="8" customFormat="1" ht="24.95" customHeight="1" x14ac:dyDescent="0.25">
      <c r="A1709" s="69"/>
      <c r="B1709" s="15"/>
      <c r="C1709" s="15"/>
      <c r="D1709" s="6"/>
      <c r="E1709" s="16"/>
      <c r="F1709" s="6"/>
      <c r="G1709" s="35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9"/>
      <c r="B1710" s="15"/>
      <c r="C1710" s="15"/>
      <c r="D1710" s="6"/>
      <c r="E1710" s="16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9"/>
      <c r="B1711" s="15"/>
      <c r="C1711" s="15"/>
      <c r="D1711" s="6"/>
      <c r="E1711" s="16"/>
      <c r="F1711" s="6"/>
      <c r="G1711" s="6"/>
      <c r="H1711" s="6"/>
      <c r="I1711" s="74"/>
      <c r="J1711" s="74"/>
      <c r="K1711" s="7"/>
      <c r="L1711" s="6"/>
      <c r="M1711" s="6"/>
    </row>
    <row r="1712" spans="1:13" s="8" customFormat="1" ht="24.95" customHeight="1" x14ac:dyDescent="0.25">
      <c r="A1712" s="69"/>
      <c r="B1712" s="15"/>
      <c r="C1712" s="15"/>
      <c r="D1712" s="6"/>
      <c r="E1712" s="19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9"/>
      <c r="B1713" s="15"/>
      <c r="C1713" s="15"/>
      <c r="D1713" s="6"/>
      <c r="E1713" s="16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9"/>
      <c r="B1714" s="15"/>
      <c r="C1714" s="15"/>
      <c r="D1714" s="6"/>
      <c r="E1714" s="16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9"/>
      <c r="B1715" s="15"/>
      <c r="C1715" s="15"/>
      <c r="D1715" s="6"/>
      <c r="E1715" s="16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9"/>
      <c r="B1716" s="15"/>
      <c r="C1716" s="15"/>
      <c r="D1716" s="6"/>
      <c r="E1716" s="16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9"/>
      <c r="B1717" s="15"/>
      <c r="C1717" s="15"/>
      <c r="D1717" s="6"/>
      <c r="E1717" s="16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9"/>
      <c r="B1718" s="15"/>
      <c r="C1718" s="15"/>
      <c r="D1718" s="79"/>
      <c r="E1718" s="80"/>
      <c r="F1718" s="81"/>
      <c r="G1718" s="79"/>
      <c r="H1718" s="6"/>
      <c r="I1718" s="79"/>
      <c r="J1718" s="79"/>
      <c r="K1718" s="82"/>
      <c r="L1718" s="83"/>
      <c r="M1718" s="79"/>
    </row>
    <row r="1719" spans="1:13" s="8" customFormat="1" ht="24.95" customHeight="1" x14ac:dyDescent="0.25">
      <c r="A1719" s="69"/>
      <c r="B1719" s="15"/>
      <c r="C1719" s="15"/>
      <c r="D1719" s="6"/>
      <c r="E1719" s="16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9"/>
      <c r="B1720" s="15"/>
      <c r="C1720" s="15"/>
      <c r="D1720" s="6"/>
      <c r="E1720" s="16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9"/>
      <c r="B1721" s="15"/>
      <c r="C1721" s="15"/>
      <c r="D1721" s="6"/>
      <c r="E1721" s="16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9"/>
      <c r="B1722" s="15"/>
      <c r="C1722" s="15"/>
      <c r="D1722" s="6"/>
      <c r="E1722" s="16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9"/>
      <c r="B1723" s="15"/>
      <c r="C1723" s="15"/>
      <c r="D1723" s="6"/>
      <c r="E1723" s="16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9"/>
      <c r="B1724" s="15"/>
      <c r="C1724" s="15"/>
      <c r="D1724" s="6"/>
      <c r="E1724" s="16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9"/>
      <c r="B1725" s="15"/>
      <c r="C1725" s="15"/>
      <c r="D1725" s="6"/>
      <c r="E1725" s="16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9"/>
      <c r="B1726" s="15"/>
      <c r="C1726" s="15"/>
      <c r="D1726" s="6"/>
      <c r="E1726" s="16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9"/>
      <c r="B1727" s="15"/>
      <c r="C1727" s="15"/>
      <c r="D1727" s="6"/>
      <c r="E1727" s="16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9"/>
      <c r="B1728" s="15"/>
      <c r="C1728" s="15"/>
      <c r="D1728" s="6"/>
      <c r="E1728" s="16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9"/>
      <c r="B1729" s="15"/>
      <c r="C1729" s="15"/>
      <c r="D1729" s="6"/>
      <c r="E1729" s="16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9"/>
      <c r="B1730" s="15"/>
      <c r="C1730" s="15"/>
      <c r="D1730" s="6"/>
      <c r="E1730" s="16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9"/>
      <c r="B1731" s="15"/>
      <c r="C1731" s="15"/>
      <c r="D1731" s="6"/>
      <c r="E1731" s="16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9"/>
      <c r="B1732" s="15"/>
      <c r="C1732" s="15"/>
      <c r="D1732" s="6"/>
      <c r="E1732" s="16"/>
      <c r="F1732" s="6"/>
      <c r="G1732" s="6"/>
      <c r="H1732" s="6"/>
      <c r="I1732" s="6"/>
      <c r="J1732" s="6"/>
      <c r="K1732" s="7"/>
      <c r="L1732" s="6"/>
      <c r="M1732" s="6"/>
    </row>
    <row r="1733" spans="1:13" s="56" customFormat="1" ht="24.95" customHeight="1" x14ac:dyDescent="0.25">
      <c r="A1733" s="69"/>
      <c r="B1733" s="15"/>
      <c r="C1733" s="15"/>
      <c r="D1733" s="6"/>
      <c r="E1733" s="16"/>
      <c r="F1733" s="6"/>
      <c r="G1733" s="6"/>
      <c r="H1733" s="6"/>
      <c r="I1733" s="6"/>
      <c r="J1733" s="6"/>
      <c r="K1733" s="7"/>
      <c r="L1733" s="6"/>
      <c r="M1733" s="6"/>
    </row>
    <row r="1734" spans="1:13" s="56" customFormat="1" ht="24.95" customHeight="1" x14ac:dyDescent="0.25">
      <c r="A1734" s="69"/>
      <c r="B1734" s="15"/>
      <c r="C1734" s="15"/>
      <c r="D1734" s="6"/>
      <c r="E1734" s="16"/>
      <c r="F1734" s="6"/>
      <c r="G1734" s="6"/>
      <c r="H1734" s="6"/>
      <c r="I1734" s="6"/>
      <c r="J1734" s="6"/>
      <c r="K1734" s="7"/>
      <c r="L1734" s="6"/>
      <c r="M1734" s="6"/>
    </row>
    <row r="1735" spans="1:13" s="56" customFormat="1" ht="24.95" customHeight="1" x14ac:dyDescent="0.25">
      <c r="A1735" s="69"/>
      <c r="B1735" s="15"/>
      <c r="C1735" s="15"/>
      <c r="D1735" s="6"/>
      <c r="E1735" s="16"/>
      <c r="F1735" s="6"/>
      <c r="G1735" s="6"/>
      <c r="H1735" s="6"/>
      <c r="I1735" s="6"/>
      <c r="J1735" s="6"/>
      <c r="K1735" s="7"/>
      <c r="L1735" s="6"/>
      <c r="M1735" s="6"/>
    </row>
    <row r="1736" spans="1:13" s="56" customFormat="1" ht="24.95" customHeight="1" x14ac:dyDescent="0.25">
      <c r="A1736" s="69"/>
      <c r="B1736" s="15"/>
      <c r="C1736" s="15"/>
      <c r="D1736" s="6"/>
      <c r="E1736" s="16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9"/>
      <c r="B1737" s="15"/>
      <c r="C1737" s="15"/>
      <c r="D1737" s="6"/>
      <c r="E1737" s="16"/>
      <c r="F1737" s="6"/>
      <c r="G1737" s="6"/>
      <c r="H1737" s="6"/>
      <c r="I1737" s="6"/>
      <c r="J1737" s="6"/>
      <c r="K1737" s="7"/>
      <c r="L1737" s="6"/>
      <c r="M1737" s="6"/>
    </row>
    <row r="1738" spans="1:13" s="56" customFormat="1" ht="24.95" customHeight="1" x14ac:dyDescent="0.25">
      <c r="A1738" s="69"/>
      <c r="B1738" s="15"/>
      <c r="C1738" s="15"/>
      <c r="D1738" s="6"/>
      <c r="E1738" s="16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9"/>
      <c r="B1739" s="15"/>
      <c r="C1739" s="15"/>
      <c r="D1739" s="6"/>
      <c r="E1739" s="16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9"/>
      <c r="B1740" s="15"/>
      <c r="C1740" s="15"/>
      <c r="D1740" s="6"/>
      <c r="E1740" s="16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9"/>
      <c r="B1741" s="15"/>
      <c r="C1741" s="15"/>
      <c r="D1741" s="6"/>
      <c r="E1741" s="16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9"/>
      <c r="B1742" s="15"/>
      <c r="C1742" s="15"/>
      <c r="D1742" s="6"/>
      <c r="E1742" s="16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9"/>
      <c r="B1743" s="15"/>
      <c r="C1743" s="15"/>
      <c r="D1743" s="6"/>
      <c r="E1743" s="16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9"/>
      <c r="B1744" s="15"/>
      <c r="C1744" s="15"/>
      <c r="D1744" s="6"/>
      <c r="E1744" s="16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9"/>
      <c r="B1745" s="15"/>
      <c r="C1745" s="15"/>
      <c r="D1745" s="6"/>
      <c r="E1745" s="16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9"/>
      <c r="B1746" s="15"/>
      <c r="C1746" s="15"/>
      <c r="D1746" s="6"/>
      <c r="E1746" s="16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9"/>
      <c r="B1747" s="15"/>
      <c r="C1747" s="15"/>
      <c r="D1747" s="6"/>
      <c r="E1747" s="16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9"/>
      <c r="B1748" s="15"/>
      <c r="C1748" s="15"/>
      <c r="D1748" s="6"/>
      <c r="E1748" s="16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9"/>
      <c r="B1749" s="15"/>
      <c r="C1749" s="15"/>
      <c r="D1749" s="6"/>
      <c r="E1749" s="16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9"/>
      <c r="B1750" s="15"/>
      <c r="C1750" s="15"/>
      <c r="D1750" s="6"/>
      <c r="E1750" s="16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9"/>
      <c r="B1751" s="15"/>
      <c r="C1751" s="15"/>
      <c r="D1751" s="6"/>
      <c r="E1751" s="16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9"/>
      <c r="B1752" s="15"/>
      <c r="C1752" s="15"/>
      <c r="D1752" s="6"/>
      <c r="E1752" s="16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9"/>
      <c r="B1753" s="15"/>
      <c r="C1753" s="15"/>
      <c r="D1753" s="6"/>
      <c r="E1753" s="16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9"/>
      <c r="B1754" s="15"/>
      <c r="C1754" s="15"/>
      <c r="D1754" s="6"/>
      <c r="E1754" s="16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9"/>
      <c r="B1755" s="15"/>
      <c r="C1755" s="15"/>
      <c r="D1755" s="6"/>
      <c r="E1755" s="16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9"/>
      <c r="B1756" s="15"/>
      <c r="C1756" s="15"/>
      <c r="D1756" s="6"/>
      <c r="E1756" s="16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9"/>
      <c r="B1757" s="15"/>
      <c r="C1757" s="15"/>
      <c r="D1757" s="6"/>
      <c r="E1757" s="16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9"/>
      <c r="B1758" s="15"/>
      <c r="C1758" s="15"/>
      <c r="D1758" s="6"/>
      <c r="E1758" s="16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9"/>
      <c r="B1759" s="15"/>
      <c r="C1759" s="15"/>
      <c r="D1759" s="6"/>
      <c r="E1759" s="16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9"/>
      <c r="B1760" s="15"/>
      <c r="C1760" s="15"/>
      <c r="D1760" s="6"/>
      <c r="E1760" s="16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9"/>
      <c r="B1761" s="15"/>
      <c r="C1761" s="15"/>
      <c r="D1761" s="6"/>
      <c r="E1761" s="16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9"/>
      <c r="B1762" s="15"/>
      <c r="C1762" s="15"/>
      <c r="D1762" s="6"/>
      <c r="E1762" s="16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9"/>
      <c r="B1763" s="15"/>
      <c r="C1763" s="15"/>
      <c r="D1763" s="6"/>
      <c r="E1763" s="16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9"/>
      <c r="B1764" s="15"/>
      <c r="C1764" s="15"/>
      <c r="D1764" s="6"/>
      <c r="E1764" s="16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9"/>
      <c r="B1765" s="15"/>
      <c r="C1765" s="15"/>
      <c r="D1765" s="6"/>
      <c r="E1765" s="16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9"/>
      <c r="B1766" s="15"/>
      <c r="C1766" s="15"/>
      <c r="D1766" s="6"/>
      <c r="E1766" s="16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9"/>
      <c r="B1767" s="15"/>
      <c r="C1767" s="15"/>
      <c r="D1767" s="6"/>
      <c r="E1767" s="16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9"/>
      <c r="B1768" s="15"/>
      <c r="C1768" s="15"/>
      <c r="D1768" s="6"/>
      <c r="E1768" s="16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9"/>
      <c r="B1769" s="15"/>
      <c r="C1769" s="15"/>
      <c r="D1769" s="6"/>
      <c r="E1769" s="16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9"/>
      <c r="B1770" s="15"/>
      <c r="C1770" s="15"/>
      <c r="D1770" s="6"/>
      <c r="E1770" s="16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9"/>
      <c r="B1771" s="15"/>
      <c r="C1771" s="15"/>
      <c r="D1771" s="6"/>
      <c r="E1771" s="16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9"/>
      <c r="B1772" s="15"/>
      <c r="C1772" s="15"/>
      <c r="D1772" s="6"/>
      <c r="E1772" s="16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9"/>
      <c r="B1773" s="15"/>
      <c r="C1773" s="15"/>
      <c r="D1773" s="6"/>
      <c r="E1773" s="16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9"/>
      <c r="B1774" s="15"/>
      <c r="C1774" s="15"/>
      <c r="D1774" s="6"/>
      <c r="E1774" s="16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9"/>
      <c r="B1775" s="15"/>
      <c r="C1775" s="15"/>
      <c r="D1775" s="6"/>
      <c r="E1775" s="16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9"/>
      <c r="B1776" s="15"/>
      <c r="C1776" s="15"/>
      <c r="D1776" s="6"/>
      <c r="E1776" s="16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9"/>
      <c r="B1777" s="15"/>
      <c r="C1777" s="15"/>
      <c r="D1777" s="6"/>
      <c r="E1777" s="16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9"/>
      <c r="B1778" s="15"/>
      <c r="C1778" s="15"/>
      <c r="D1778" s="6"/>
      <c r="E1778" s="16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9"/>
      <c r="B1779" s="15"/>
      <c r="C1779" s="15"/>
      <c r="D1779" s="6"/>
      <c r="E1779" s="16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9"/>
      <c r="B1780" s="15"/>
      <c r="C1780" s="15"/>
      <c r="D1780" s="6"/>
      <c r="E1780" s="16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9"/>
      <c r="B1781" s="15"/>
      <c r="C1781" s="15"/>
      <c r="D1781" s="6"/>
      <c r="E1781" s="16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9"/>
      <c r="B1782" s="15"/>
      <c r="C1782" s="15"/>
      <c r="D1782" s="6"/>
      <c r="E1782" s="16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9"/>
      <c r="B1783" s="15"/>
      <c r="C1783" s="15"/>
      <c r="D1783" s="6"/>
      <c r="E1783" s="16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9"/>
      <c r="B1784" s="15"/>
      <c r="C1784" s="15"/>
      <c r="D1784" s="6"/>
      <c r="E1784" s="16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9"/>
      <c r="B1785" s="15"/>
      <c r="C1785" s="15"/>
      <c r="D1785" s="6"/>
      <c r="E1785" s="16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9"/>
      <c r="B1786" s="15"/>
      <c r="C1786" s="15"/>
      <c r="D1786" s="6"/>
      <c r="E1786" s="16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9"/>
      <c r="B1787" s="15"/>
      <c r="C1787" s="15"/>
      <c r="D1787" s="6"/>
      <c r="E1787" s="16"/>
      <c r="F1787" s="6"/>
      <c r="G1787" s="6"/>
      <c r="H1787" s="6"/>
      <c r="I1787" s="6"/>
      <c r="J1787" s="6"/>
      <c r="K1787" s="7"/>
      <c r="L1787" s="6"/>
      <c r="M1787" s="6"/>
    </row>
    <row r="1788" spans="1:13" s="56" customFormat="1" ht="24.95" customHeight="1" x14ac:dyDescent="0.25">
      <c r="A1788" s="69"/>
      <c r="B1788" s="15"/>
      <c r="C1788" s="15"/>
      <c r="D1788" s="6"/>
      <c r="E1788" s="16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9"/>
      <c r="B1789" s="15"/>
      <c r="C1789" s="15"/>
      <c r="D1789" s="6"/>
      <c r="E1789" s="16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9"/>
      <c r="B1790" s="15"/>
      <c r="C1790" s="15"/>
      <c r="D1790" s="6"/>
      <c r="E1790" s="16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9"/>
      <c r="B1791" s="15"/>
      <c r="C1791" s="15"/>
      <c r="D1791" s="6"/>
      <c r="E1791" s="16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9"/>
      <c r="B1792" s="15"/>
      <c r="C1792" s="15"/>
      <c r="D1792" s="6"/>
      <c r="E1792" s="16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9"/>
      <c r="B1793" s="15"/>
      <c r="C1793" s="15"/>
      <c r="D1793" s="6"/>
      <c r="E1793" s="16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9"/>
      <c r="B1794" s="15"/>
      <c r="C1794" s="15"/>
      <c r="D1794" s="6"/>
      <c r="E1794" s="16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9"/>
      <c r="B1795" s="15"/>
      <c r="C1795" s="15"/>
      <c r="D1795" s="6"/>
      <c r="E1795" s="16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9"/>
      <c r="B1796" s="15"/>
      <c r="C1796" s="15"/>
      <c r="D1796" s="6"/>
      <c r="E1796" s="16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9"/>
      <c r="B1797" s="15"/>
      <c r="C1797" s="15"/>
      <c r="D1797" s="6"/>
      <c r="E1797" s="16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9"/>
      <c r="B1798" s="15"/>
      <c r="C1798" s="15"/>
      <c r="D1798" s="6"/>
      <c r="E1798" s="16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9"/>
      <c r="B1799" s="15"/>
      <c r="C1799" s="15"/>
      <c r="D1799" s="6"/>
      <c r="E1799" s="16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9"/>
      <c r="B1800" s="15"/>
      <c r="C1800" s="15"/>
      <c r="D1800" s="6"/>
      <c r="E1800" s="16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9"/>
      <c r="B1801" s="15"/>
      <c r="C1801" s="15"/>
      <c r="D1801" s="6"/>
      <c r="E1801" s="16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9"/>
      <c r="B1802" s="15"/>
      <c r="C1802" s="15"/>
      <c r="D1802" s="6"/>
      <c r="E1802" s="16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9"/>
      <c r="B1803" s="15"/>
      <c r="C1803" s="15"/>
      <c r="D1803" s="6"/>
      <c r="E1803" s="16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9"/>
      <c r="B1804" s="15"/>
      <c r="C1804" s="15"/>
      <c r="D1804" s="6"/>
      <c r="E1804" s="16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9"/>
      <c r="B1805" s="15"/>
      <c r="C1805" s="15"/>
      <c r="D1805" s="6"/>
      <c r="E1805" s="16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9"/>
      <c r="B1806" s="15"/>
      <c r="C1806" s="15"/>
      <c r="D1806" s="6"/>
      <c r="E1806" s="16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9"/>
      <c r="B1807" s="15"/>
      <c r="C1807" s="15"/>
      <c r="D1807" s="6"/>
      <c r="E1807" s="16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9"/>
      <c r="B1808" s="15"/>
      <c r="C1808" s="15"/>
      <c r="D1808" s="6"/>
      <c r="E1808" s="16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9"/>
      <c r="B1809" s="15"/>
      <c r="C1809" s="15"/>
      <c r="D1809" s="6"/>
      <c r="E1809" s="16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9"/>
      <c r="B1810" s="15"/>
      <c r="C1810" s="15"/>
      <c r="D1810" s="6"/>
      <c r="E1810" s="16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9"/>
      <c r="B1811" s="15"/>
      <c r="C1811" s="15"/>
      <c r="D1811" s="6"/>
      <c r="E1811" s="16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9"/>
      <c r="B1812" s="15"/>
      <c r="C1812" s="15"/>
      <c r="D1812" s="6"/>
      <c r="E1812" s="16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9"/>
      <c r="B1813" s="15"/>
      <c r="C1813" s="15"/>
      <c r="D1813" s="6"/>
      <c r="E1813" s="16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9"/>
      <c r="B1814" s="15"/>
      <c r="C1814" s="15"/>
      <c r="D1814" s="6"/>
      <c r="E1814" s="16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9"/>
      <c r="B1815" s="15"/>
      <c r="C1815" s="15"/>
      <c r="D1815" s="6"/>
      <c r="E1815" s="16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9"/>
      <c r="B1816" s="15"/>
      <c r="C1816" s="15"/>
      <c r="D1816" s="6"/>
      <c r="E1816" s="16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9"/>
      <c r="B1817" s="15"/>
      <c r="C1817" s="15"/>
      <c r="D1817" s="6"/>
      <c r="E1817" s="16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9"/>
      <c r="B1818" s="15"/>
      <c r="C1818" s="15"/>
      <c r="D1818" s="6"/>
      <c r="E1818" s="16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9"/>
      <c r="B1819" s="15"/>
      <c r="C1819" s="15"/>
      <c r="D1819" s="6"/>
      <c r="E1819" s="16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9"/>
      <c r="B1820" s="15"/>
      <c r="C1820" s="15"/>
      <c r="D1820" s="6"/>
      <c r="E1820" s="16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9"/>
      <c r="B1821" s="15"/>
      <c r="C1821" s="15"/>
      <c r="D1821" s="6"/>
      <c r="E1821" s="16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9"/>
      <c r="B1822" s="15"/>
      <c r="C1822" s="15"/>
      <c r="D1822" s="6"/>
      <c r="E1822" s="16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9"/>
      <c r="B1823" s="15"/>
      <c r="C1823" s="15"/>
      <c r="D1823" s="6"/>
      <c r="E1823" s="16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9"/>
      <c r="B1824" s="15"/>
      <c r="C1824" s="15"/>
      <c r="D1824" s="6"/>
      <c r="E1824" s="16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69"/>
      <c r="B1825" s="15"/>
      <c r="C1825" s="15"/>
      <c r="D1825" s="6"/>
      <c r="E1825" s="16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69"/>
      <c r="B1826" s="15"/>
      <c r="C1826" s="15"/>
      <c r="D1826" s="6"/>
      <c r="E1826" s="16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69"/>
      <c r="B1827" s="15"/>
      <c r="C1827" s="15"/>
      <c r="D1827" s="6"/>
      <c r="E1827" s="16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69"/>
      <c r="B1828" s="15"/>
      <c r="C1828" s="15"/>
      <c r="D1828" s="6"/>
      <c r="E1828" s="16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9"/>
      <c r="B1829" s="15"/>
      <c r="C1829" s="15"/>
      <c r="D1829" s="6"/>
      <c r="E1829" s="16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9"/>
      <c r="B1830" s="15"/>
      <c r="C1830" s="15"/>
      <c r="D1830" s="6"/>
      <c r="E1830" s="16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69"/>
      <c r="B1831" s="15"/>
      <c r="C1831" s="15"/>
      <c r="D1831" s="6"/>
      <c r="E1831" s="16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9"/>
      <c r="B1832" s="15"/>
      <c r="C1832" s="15"/>
      <c r="D1832" s="6"/>
      <c r="E1832" s="16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9"/>
      <c r="B1833" s="15"/>
      <c r="C1833" s="15"/>
      <c r="D1833" s="6"/>
      <c r="E1833" s="16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9"/>
      <c r="B1834" s="15"/>
      <c r="C1834" s="15"/>
      <c r="D1834" s="6"/>
      <c r="E1834" s="16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69"/>
      <c r="B1835" s="15"/>
      <c r="C1835" s="15"/>
      <c r="D1835" s="6"/>
      <c r="E1835" s="16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9"/>
      <c r="B1836" s="15"/>
      <c r="C1836" s="15"/>
      <c r="D1836" s="6"/>
      <c r="E1836" s="16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9"/>
      <c r="B1837" s="15"/>
      <c r="C1837" s="15"/>
      <c r="D1837" s="6"/>
      <c r="E1837" s="16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9"/>
      <c r="B1838" s="15"/>
      <c r="C1838" s="15"/>
      <c r="D1838" s="6"/>
      <c r="E1838" s="16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9"/>
      <c r="B1839" s="15"/>
      <c r="C1839" s="15"/>
      <c r="D1839" s="6"/>
      <c r="E1839" s="16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9"/>
      <c r="B1840" s="15"/>
      <c r="C1840" s="15"/>
      <c r="D1840" s="6"/>
      <c r="E1840" s="16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9"/>
      <c r="B1841" s="15"/>
      <c r="C1841" s="15"/>
      <c r="D1841" s="6"/>
      <c r="E1841" s="16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9"/>
      <c r="B1842" s="15"/>
      <c r="C1842" s="15"/>
      <c r="D1842" s="6"/>
      <c r="E1842" s="16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9"/>
      <c r="B1843" s="15"/>
      <c r="C1843" s="15"/>
      <c r="D1843" s="6"/>
      <c r="E1843" s="16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9"/>
      <c r="B1844" s="15"/>
      <c r="C1844" s="15"/>
      <c r="D1844" s="6"/>
      <c r="E1844" s="16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9"/>
      <c r="B1845" s="15"/>
      <c r="C1845" s="15"/>
      <c r="D1845" s="6"/>
      <c r="E1845" s="16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9"/>
      <c r="B1846" s="15"/>
      <c r="C1846" s="15"/>
      <c r="D1846" s="6"/>
      <c r="E1846" s="16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9"/>
      <c r="B1847" s="15"/>
      <c r="C1847" s="15"/>
      <c r="D1847" s="6"/>
      <c r="E1847" s="16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9"/>
      <c r="B1848" s="15"/>
      <c r="C1848" s="15"/>
      <c r="D1848" s="6"/>
      <c r="E1848" s="16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9"/>
      <c r="B1849" s="15"/>
      <c r="C1849" s="15"/>
      <c r="D1849" s="6"/>
      <c r="E1849" s="16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9"/>
      <c r="B1850" s="15"/>
      <c r="C1850" s="15"/>
      <c r="D1850" s="6"/>
      <c r="E1850" s="16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9"/>
      <c r="B1851" s="15"/>
      <c r="C1851" s="15"/>
      <c r="D1851" s="6"/>
      <c r="E1851" s="16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9"/>
      <c r="B1852" s="15"/>
      <c r="C1852" s="15"/>
      <c r="D1852" s="6"/>
      <c r="E1852" s="16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9"/>
      <c r="B1853" s="15"/>
      <c r="C1853" s="15"/>
      <c r="D1853" s="6"/>
      <c r="E1853" s="16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9"/>
      <c r="B1854" s="15"/>
      <c r="C1854" s="15"/>
      <c r="D1854" s="6"/>
      <c r="E1854" s="16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9"/>
      <c r="B1855" s="15"/>
      <c r="C1855" s="15"/>
      <c r="D1855" s="6"/>
      <c r="E1855" s="16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9"/>
      <c r="B1856" s="15"/>
      <c r="C1856" s="15"/>
      <c r="D1856" s="6"/>
      <c r="E1856" s="16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9"/>
      <c r="B1857" s="15"/>
      <c r="C1857" s="15"/>
      <c r="D1857" s="6"/>
      <c r="E1857" s="16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9"/>
      <c r="B1858" s="15"/>
      <c r="C1858" s="15"/>
      <c r="D1858" s="6"/>
      <c r="E1858" s="16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9"/>
      <c r="B1859" s="15"/>
      <c r="C1859" s="15"/>
      <c r="D1859" s="6"/>
      <c r="E1859" s="16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9"/>
      <c r="B1860" s="15"/>
      <c r="C1860" s="15"/>
      <c r="D1860" s="6"/>
      <c r="E1860" s="16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9"/>
      <c r="B1861" s="15"/>
      <c r="C1861" s="15"/>
      <c r="D1861" s="6"/>
      <c r="E1861" s="16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9"/>
      <c r="B1862" s="15"/>
      <c r="C1862" s="15"/>
      <c r="D1862" s="6"/>
      <c r="E1862" s="16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9"/>
      <c r="B1863" s="15"/>
      <c r="C1863" s="15"/>
      <c r="D1863" s="6"/>
      <c r="E1863" s="16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9"/>
      <c r="B1864" s="15"/>
      <c r="C1864" s="15"/>
      <c r="D1864" s="6"/>
      <c r="E1864" s="16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9"/>
      <c r="B1865" s="15"/>
      <c r="C1865" s="15"/>
      <c r="D1865" s="6"/>
      <c r="E1865" s="16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9"/>
      <c r="B1866" s="15"/>
      <c r="C1866" s="15"/>
      <c r="D1866" s="6"/>
      <c r="E1866" s="16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9"/>
      <c r="B1867" s="15"/>
      <c r="C1867" s="15"/>
      <c r="D1867" s="6"/>
      <c r="E1867" s="16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9"/>
      <c r="B1868" s="15"/>
      <c r="C1868" s="15"/>
      <c r="D1868" s="6"/>
      <c r="E1868" s="16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9"/>
      <c r="B1869" s="15"/>
      <c r="C1869" s="37"/>
      <c r="D1869" s="38"/>
      <c r="E1869" s="39"/>
      <c r="F1869" s="38"/>
      <c r="G1869" s="38"/>
      <c r="H1869" s="6"/>
      <c r="I1869" s="38"/>
      <c r="J1869" s="38"/>
      <c r="K1869" s="40"/>
      <c r="L1869" s="38"/>
      <c r="M1869" s="38"/>
    </row>
    <row r="1870" spans="1:13" s="8" customFormat="1" ht="24.95" customHeight="1" x14ac:dyDescent="0.25">
      <c r="A1870" s="69"/>
      <c r="B1870" s="15"/>
      <c r="C1870" s="37"/>
      <c r="D1870" s="38"/>
      <c r="E1870" s="39"/>
      <c r="F1870" s="38"/>
      <c r="G1870" s="38"/>
      <c r="H1870" s="6"/>
      <c r="I1870" s="6"/>
      <c r="J1870" s="38"/>
      <c r="K1870" s="40"/>
      <c r="L1870" s="38"/>
      <c r="M1870" s="38"/>
    </row>
    <row r="1871" spans="1:13" s="8" customFormat="1" ht="24.95" customHeight="1" x14ac:dyDescent="0.25">
      <c r="A1871" s="69"/>
      <c r="B1871" s="15"/>
      <c r="C1871" s="37"/>
      <c r="D1871" s="38"/>
      <c r="E1871" s="39"/>
      <c r="F1871" s="38"/>
      <c r="G1871" s="38"/>
      <c r="H1871" s="6"/>
      <c r="I1871" s="38"/>
      <c r="J1871" s="38"/>
      <c r="K1871" s="40"/>
      <c r="L1871" s="38"/>
      <c r="M1871" s="38"/>
    </row>
    <row r="1872" spans="1:13" s="8" customFormat="1" ht="24.95" customHeight="1" x14ac:dyDescent="0.25">
      <c r="A1872" s="69"/>
      <c r="B1872" s="15"/>
      <c r="C1872" s="37"/>
      <c r="D1872" s="38"/>
      <c r="E1872" s="39"/>
      <c r="F1872" s="38"/>
      <c r="G1872" s="38"/>
      <c r="H1872" s="6"/>
      <c r="I1872" s="38"/>
      <c r="J1872" s="38"/>
      <c r="K1872" s="40"/>
      <c r="L1872" s="38"/>
      <c r="M1872" s="38"/>
    </row>
    <row r="1873" spans="1:13" s="8" customFormat="1" ht="24.95" customHeight="1" x14ac:dyDescent="0.25">
      <c r="A1873" s="69"/>
      <c r="B1873" s="15"/>
      <c r="C1873" s="37"/>
      <c r="D1873" s="38"/>
      <c r="E1873" s="39"/>
      <c r="F1873" s="38"/>
      <c r="G1873" s="38"/>
      <c r="H1873" s="6"/>
      <c r="I1873" s="38"/>
      <c r="J1873" s="38"/>
      <c r="K1873" s="40"/>
      <c r="L1873" s="38"/>
      <c r="M1873" s="38"/>
    </row>
    <row r="1874" spans="1:13" s="8" customFormat="1" ht="24.95" customHeight="1" x14ac:dyDescent="0.25">
      <c r="A1874" s="69"/>
      <c r="B1874" s="15"/>
      <c r="C1874" s="37"/>
      <c r="D1874" s="38"/>
      <c r="E1874" s="39"/>
      <c r="F1874" s="38"/>
      <c r="G1874" s="38"/>
      <c r="H1874" s="6"/>
      <c r="I1874" s="38"/>
      <c r="J1874" s="38"/>
      <c r="K1874" s="40"/>
      <c r="L1874" s="38"/>
      <c r="M1874" s="38"/>
    </row>
    <row r="1875" spans="1:13" s="8" customFormat="1" ht="24.95" customHeight="1" x14ac:dyDescent="0.25">
      <c r="A1875" s="69"/>
      <c r="B1875" s="15"/>
      <c r="C1875" s="37"/>
      <c r="D1875" s="38"/>
      <c r="E1875" s="39"/>
      <c r="F1875" s="38"/>
      <c r="G1875" s="38"/>
      <c r="H1875" s="6"/>
      <c r="I1875" s="38"/>
      <c r="J1875" s="38"/>
      <c r="K1875" s="40"/>
      <c r="L1875" s="38"/>
      <c r="M1875" s="38"/>
    </row>
    <row r="1876" spans="1:13" s="8" customFormat="1" ht="24.95" customHeight="1" x14ac:dyDescent="0.25">
      <c r="A1876" s="69"/>
      <c r="B1876" s="15"/>
      <c r="C1876" s="37"/>
      <c r="D1876" s="38"/>
      <c r="E1876" s="39"/>
      <c r="F1876" s="38"/>
      <c r="G1876" s="38"/>
      <c r="H1876" s="6"/>
      <c r="I1876" s="38"/>
      <c r="J1876" s="38"/>
      <c r="K1876" s="40"/>
      <c r="L1876" s="38"/>
      <c r="M1876" s="38"/>
    </row>
    <row r="1877" spans="1:13" s="8" customFormat="1" ht="24.95" customHeight="1" x14ac:dyDescent="0.25">
      <c r="A1877" s="69"/>
      <c r="B1877" s="15"/>
      <c r="C1877" s="37"/>
      <c r="D1877" s="38"/>
      <c r="E1877" s="39"/>
      <c r="F1877" s="38"/>
      <c r="G1877" s="38"/>
      <c r="H1877" s="6"/>
      <c r="I1877" s="38"/>
      <c r="J1877" s="38"/>
      <c r="K1877" s="40"/>
      <c r="L1877" s="38"/>
      <c r="M1877" s="38"/>
    </row>
    <row r="1878" spans="1:13" s="8" customFormat="1" ht="24.95" customHeight="1" x14ac:dyDescent="0.25">
      <c r="A1878" s="69"/>
      <c r="B1878" s="15"/>
      <c r="C1878" s="37"/>
      <c r="D1878" s="38"/>
      <c r="E1878" s="39"/>
      <c r="F1878" s="38"/>
      <c r="G1878" s="38"/>
      <c r="H1878" s="6"/>
      <c r="I1878" s="6"/>
      <c r="J1878" s="6"/>
      <c r="K1878" s="40"/>
      <c r="L1878" s="38"/>
      <c r="M1878" s="38"/>
    </row>
    <row r="1879" spans="1:13" s="8" customFormat="1" ht="24.95" customHeight="1" x14ac:dyDescent="0.25">
      <c r="A1879" s="69"/>
      <c r="B1879" s="15"/>
      <c r="C1879" s="37"/>
      <c r="D1879" s="38"/>
      <c r="E1879" s="39"/>
      <c r="F1879" s="38"/>
      <c r="G1879" s="38"/>
      <c r="H1879" s="6"/>
      <c r="I1879" s="38"/>
      <c r="J1879" s="38"/>
      <c r="K1879" s="40"/>
      <c r="L1879" s="38"/>
      <c r="M1879" s="38"/>
    </row>
    <row r="1880" spans="1:13" s="8" customFormat="1" ht="24.95" customHeight="1" x14ac:dyDescent="0.25">
      <c r="A1880" s="69"/>
      <c r="B1880" s="15"/>
      <c r="C1880" s="37"/>
      <c r="D1880" s="38"/>
      <c r="E1880" s="39"/>
      <c r="F1880" s="38"/>
      <c r="G1880" s="38"/>
      <c r="H1880" s="6"/>
      <c r="I1880" s="38"/>
      <c r="J1880" s="38"/>
      <c r="K1880" s="40"/>
      <c r="L1880" s="38"/>
      <c r="M1880" s="38"/>
    </row>
    <row r="1881" spans="1:13" s="8" customFormat="1" ht="24.95" customHeight="1" x14ac:dyDescent="0.25">
      <c r="A1881" s="69"/>
      <c r="B1881" s="15"/>
      <c r="C1881" s="37"/>
      <c r="D1881" s="38"/>
      <c r="E1881" s="39"/>
      <c r="F1881" s="38"/>
      <c r="G1881" s="38"/>
      <c r="H1881" s="6"/>
      <c r="I1881" s="38"/>
      <c r="J1881" s="38"/>
      <c r="K1881" s="40"/>
      <c r="L1881" s="38"/>
      <c r="M1881" s="38"/>
    </row>
    <row r="1882" spans="1:13" s="8" customFormat="1" ht="24.95" customHeight="1" x14ac:dyDescent="0.25">
      <c r="A1882" s="69"/>
      <c r="B1882" s="15"/>
      <c r="C1882" s="37"/>
      <c r="D1882" s="38"/>
      <c r="E1882" s="39"/>
      <c r="F1882" s="38"/>
      <c r="G1882" s="38"/>
      <c r="H1882" s="6"/>
      <c r="I1882" s="6"/>
      <c r="J1882" s="6"/>
      <c r="K1882" s="40"/>
      <c r="L1882" s="38"/>
      <c r="M1882" s="38"/>
    </row>
    <row r="1883" spans="1:13" s="8" customFormat="1" ht="24.95" customHeight="1" x14ac:dyDescent="0.25">
      <c r="A1883" s="69"/>
      <c r="B1883" s="15"/>
      <c r="C1883" s="37"/>
      <c r="D1883" s="38"/>
      <c r="E1883" s="39"/>
      <c r="F1883" s="38"/>
      <c r="G1883" s="38"/>
      <c r="H1883" s="6"/>
      <c r="I1883" s="6"/>
      <c r="J1883" s="6"/>
      <c r="K1883" s="40"/>
      <c r="L1883" s="38"/>
      <c r="M1883" s="38"/>
    </row>
    <row r="1884" spans="1:13" s="8" customFormat="1" ht="24.95" customHeight="1" x14ac:dyDescent="0.25">
      <c r="A1884" s="69"/>
      <c r="B1884" s="15"/>
      <c r="C1884" s="37"/>
      <c r="D1884" s="38"/>
      <c r="E1884" s="39"/>
      <c r="F1884" s="38"/>
      <c r="G1884" s="38"/>
      <c r="H1884" s="6"/>
      <c r="I1884" s="6"/>
      <c r="J1884" s="6"/>
      <c r="K1884" s="40"/>
      <c r="L1884" s="38"/>
      <c r="M1884" s="38"/>
    </row>
    <row r="1885" spans="1:13" s="8" customFormat="1" ht="24.95" customHeight="1" x14ac:dyDescent="0.25">
      <c r="A1885" s="69"/>
      <c r="B1885" s="15"/>
      <c r="C1885" s="37"/>
      <c r="D1885" s="38"/>
      <c r="E1885" s="39"/>
      <c r="F1885" s="38"/>
      <c r="G1885" s="38"/>
      <c r="H1885" s="6"/>
      <c r="I1885" s="6"/>
      <c r="J1885" s="6"/>
      <c r="K1885" s="40"/>
      <c r="L1885" s="38"/>
      <c r="M1885" s="38"/>
    </row>
    <row r="1886" spans="1:13" s="8" customFormat="1" ht="24.95" customHeight="1" x14ac:dyDescent="0.25">
      <c r="A1886" s="69"/>
      <c r="B1886" s="15"/>
      <c r="C1886" s="37"/>
      <c r="D1886" s="38"/>
      <c r="E1886" s="39"/>
      <c r="F1886" s="38"/>
      <c r="G1886" s="38"/>
      <c r="H1886" s="6"/>
      <c r="I1886" s="38"/>
      <c r="J1886" s="38"/>
      <c r="K1886" s="40"/>
      <c r="L1886" s="38"/>
      <c r="M1886" s="38"/>
    </row>
    <row r="1887" spans="1:13" s="8" customFormat="1" ht="24.95" customHeight="1" x14ac:dyDescent="0.25">
      <c r="A1887" s="69"/>
      <c r="B1887" s="15"/>
      <c r="C1887" s="37"/>
      <c r="D1887" s="38"/>
      <c r="E1887" s="39"/>
      <c r="F1887" s="38"/>
      <c r="G1887" s="38"/>
      <c r="H1887" s="6"/>
      <c r="I1887" s="38"/>
      <c r="J1887" s="6"/>
      <c r="K1887" s="40"/>
      <c r="L1887" s="38"/>
      <c r="M1887" s="38"/>
    </row>
    <row r="1888" spans="1:13" s="8" customFormat="1" ht="24.95" customHeight="1" x14ac:dyDescent="0.25">
      <c r="A1888" s="69"/>
      <c r="B1888" s="15"/>
      <c r="C1888" s="37"/>
      <c r="D1888" s="38"/>
      <c r="E1888" s="39"/>
      <c r="F1888" s="38"/>
      <c r="G1888" s="38"/>
      <c r="H1888" s="6"/>
      <c r="I1888" s="38"/>
      <c r="J1888" s="6"/>
      <c r="K1888" s="40"/>
      <c r="L1888" s="38"/>
      <c r="M1888" s="38"/>
    </row>
    <row r="1889" spans="1:13" s="8" customFormat="1" ht="24.95" customHeight="1" x14ac:dyDescent="0.25">
      <c r="A1889" s="69"/>
      <c r="B1889" s="15"/>
      <c r="C1889" s="37"/>
      <c r="D1889" s="38"/>
      <c r="E1889" s="39"/>
      <c r="F1889" s="38"/>
      <c r="G1889" s="38"/>
      <c r="H1889" s="6"/>
      <c r="I1889" s="38"/>
      <c r="J1889" s="38"/>
      <c r="K1889" s="40"/>
      <c r="L1889" s="38"/>
      <c r="M1889" s="38"/>
    </row>
    <row r="1890" spans="1:13" s="8" customFormat="1" ht="24.95" customHeight="1" x14ac:dyDescent="0.25">
      <c r="A1890" s="69"/>
      <c r="B1890" s="15"/>
      <c r="C1890" s="15"/>
      <c r="D1890" s="6"/>
      <c r="E1890" s="16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9"/>
      <c r="B1891" s="15"/>
      <c r="C1891" s="15"/>
      <c r="D1891" s="6"/>
      <c r="E1891" s="16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9"/>
      <c r="B1892" s="15"/>
      <c r="C1892" s="15"/>
      <c r="D1892" s="6"/>
      <c r="E1892" s="16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9"/>
      <c r="B1893" s="15"/>
      <c r="C1893" s="15"/>
      <c r="D1893" s="6"/>
      <c r="E1893" s="16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9"/>
      <c r="B1894" s="15"/>
      <c r="C1894" s="15"/>
      <c r="D1894" s="6"/>
      <c r="E1894" s="16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9"/>
      <c r="B1895" s="15"/>
      <c r="C1895" s="15"/>
      <c r="D1895" s="6"/>
      <c r="E1895" s="16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9"/>
      <c r="B1896" s="15"/>
      <c r="C1896" s="15"/>
      <c r="D1896" s="6"/>
      <c r="E1896" s="16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9"/>
      <c r="B1897" s="15"/>
      <c r="C1897" s="15"/>
      <c r="D1897" s="6"/>
      <c r="E1897" s="16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9"/>
      <c r="B1898" s="15"/>
      <c r="C1898" s="15"/>
      <c r="D1898" s="6"/>
      <c r="E1898" s="16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9"/>
      <c r="B1899" s="15"/>
      <c r="C1899" s="15"/>
      <c r="D1899" s="6"/>
      <c r="E1899" s="16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9"/>
      <c r="B1900" s="15"/>
      <c r="C1900" s="15"/>
      <c r="D1900" s="6"/>
      <c r="E1900" s="16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9"/>
      <c r="B1901" s="15"/>
      <c r="C1901" s="15"/>
      <c r="D1901" s="6"/>
      <c r="E1901" s="16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9"/>
      <c r="B1902" s="15"/>
      <c r="C1902" s="15"/>
      <c r="D1902" s="6"/>
      <c r="E1902" s="16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9"/>
      <c r="B1903" s="15"/>
      <c r="C1903" s="15"/>
      <c r="D1903" s="6"/>
      <c r="E1903" s="16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9"/>
      <c r="B1904" s="15"/>
      <c r="C1904" s="15"/>
      <c r="D1904" s="6"/>
      <c r="E1904" s="16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9"/>
      <c r="B1905" s="15"/>
      <c r="C1905" s="15"/>
      <c r="D1905" s="6"/>
      <c r="E1905" s="16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9"/>
      <c r="B1906" s="15"/>
      <c r="C1906" s="15"/>
      <c r="D1906" s="6"/>
      <c r="E1906" s="16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9"/>
      <c r="B1907" s="15"/>
      <c r="C1907" s="15"/>
      <c r="D1907" s="6"/>
      <c r="E1907" s="16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9"/>
      <c r="B1908" s="15"/>
      <c r="C1908" s="15"/>
      <c r="D1908" s="6"/>
      <c r="E1908" s="16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9"/>
      <c r="B1909" s="15"/>
      <c r="C1909" s="15"/>
      <c r="D1909" s="6"/>
      <c r="E1909" s="16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9"/>
      <c r="B1910" s="15"/>
      <c r="C1910" s="15"/>
      <c r="D1910" s="6"/>
      <c r="E1910" s="16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9"/>
      <c r="B1911" s="15"/>
      <c r="C1911" s="15"/>
      <c r="D1911" s="6"/>
      <c r="E1911" s="16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9"/>
      <c r="B1912" s="15"/>
      <c r="C1912" s="15"/>
      <c r="D1912" s="6"/>
      <c r="E1912" s="16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9"/>
      <c r="B1913" s="15"/>
      <c r="C1913" s="15"/>
      <c r="D1913" s="6"/>
      <c r="E1913" s="16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9"/>
      <c r="B1914" s="15"/>
      <c r="C1914" s="37"/>
      <c r="D1914" s="38"/>
      <c r="E1914" s="39"/>
      <c r="F1914" s="38"/>
      <c r="G1914" s="38"/>
      <c r="H1914" s="6"/>
      <c r="I1914" s="38"/>
      <c r="J1914" s="38"/>
      <c r="K1914" s="40"/>
      <c r="L1914" s="38"/>
      <c r="M1914" s="38"/>
    </row>
    <row r="1915" spans="1:13" s="8" customFormat="1" ht="24.95" customHeight="1" x14ac:dyDescent="0.25">
      <c r="A1915" s="69"/>
      <c r="B1915" s="15"/>
      <c r="C1915" s="37"/>
      <c r="D1915" s="38"/>
      <c r="E1915" s="39"/>
      <c r="F1915" s="38"/>
      <c r="G1915" s="38"/>
      <c r="H1915" s="6"/>
      <c r="I1915" s="6"/>
      <c r="J1915" s="6"/>
      <c r="K1915" s="40"/>
      <c r="L1915" s="38"/>
      <c r="M1915" s="38"/>
    </row>
    <row r="1916" spans="1:13" s="8" customFormat="1" ht="24.95" customHeight="1" x14ac:dyDescent="0.25">
      <c r="A1916" s="69"/>
      <c r="B1916" s="15"/>
      <c r="C1916" s="37"/>
      <c r="D1916" s="38"/>
      <c r="E1916" s="39"/>
      <c r="F1916" s="38"/>
      <c r="G1916" s="38"/>
      <c r="H1916" s="6"/>
      <c r="I1916" s="38"/>
      <c r="J1916" s="6"/>
      <c r="K1916" s="40"/>
      <c r="L1916" s="38"/>
      <c r="M1916" s="38"/>
    </row>
    <row r="1917" spans="1:13" s="8" customFormat="1" ht="24.95" customHeight="1" x14ac:dyDescent="0.25">
      <c r="A1917" s="69"/>
      <c r="B1917" s="15"/>
      <c r="C1917" s="37"/>
      <c r="D1917" s="38"/>
      <c r="E1917" s="39"/>
      <c r="F1917" s="38"/>
      <c r="G1917" s="38"/>
      <c r="H1917" s="6"/>
      <c r="I1917" s="38"/>
      <c r="J1917" s="38"/>
      <c r="K1917" s="40"/>
      <c r="L1917" s="38"/>
      <c r="M1917" s="38"/>
    </row>
    <row r="1918" spans="1:13" s="8" customFormat="1" ht="24.95" customHeight="1" x14ac:dyDescent="0.25">
      <c r="A1918" s="69"/>
      <c r="B1918" s="15"/>
      <c r="C1918" s="37"/>
      <c r="D1918" s="38"/>
      <c r="E1918" s="39"/>
      <c r="F1918" s="38"/>
      <c r="G1918" s="38"/>
      <c r="H1918" s="6"/>
      <c r="I1918" s="6"/>
      <c r="J1918" s="38"/>
      <c r="K1918" s="40"/>
      <c r="L1918" s="38"/>
      <c r="M1918" s="38"/>
    </row>
    <row r="1919" spans="1:13" s="8" customFormat="1" ht="24.95" customHeight="1" x14ac:dyDescent="0.25">
      <c r="A1919" s="69"/>
      <c r="B1919" s="15"/>
      <c r="C1919" s="37"/>
      <c r="D1919" s="38"/>
      <c r="E1919" s="39"/>
      <c r="F1919" s="38"/>
      <c r="G1919" s="38"/>
      <c r="H1919" s="6"/>
      <c r="I1919" s="38"/>
      <c r="J1919" s="38"/>
      <c r="K1919" s="40"/>
      <c r="L1919" s="38"/>
      <c r="M1919" s="38"/>
    </row>
    <row r="1920" spans="1:13" s="8" customFormat="1" ht="24.95" customHeight="1" x14ac:dyDescent="0.25">
      <c r="A1920" s="69"/>
      <c r="B1920" s="15"/>
      <c r="C1920" s="37"/>
      <c r="D1920" s="38"/>
      <c r="E1920" s="39"/>
      <c r="F1920" s="38"/>
      <c r="G1920" s="38"/>
      <c r="H1920" s="6"/>
      <c r="I1920" s="38"/>
      <c r="J1920" s="38"/>
      <c r="K1920" s="40"/>
      <c r="L1920" s="38"/>
      <c r="M1920" s="38"/>
    </row>
    <row r="1921" spans="1:13" s="8" customFormat="1" ht="24.95" customHeight="1" x14ac:dyDescent="0.25">
      <c r="A1921" s="69"/>
      <c r="B1921" s="15"/>
      <c r="C1921" s="37"/>
      <c r="D1921" s="38"/>
      <c r="E1921" s="39"/>
      <c r="F1921" s="38"/>
      <c r="G1921" s="38"/>
      <c r="H1921" s="6"/>
      <c r="I1921" s="38"/>
      <c r="J1921" s="38"/>
      <c r="K1921" s="40"/>
      <c r="L1921" s="38"/>
      <c r="M1921" s="38"/>
    </row>
    <row r="1922" spans="1:13" s="8" customFormat="1" ht="24.95" customHeight="1" x14ac:dyDescent="0.25">
      <c r="A1922" s="69"/>
      <c r="B1922" s="15"/>
      <c r="C1922" s="37"/>
      <c r="D1922" s="38"/>
      <c r="E1922" s="39"/>
      <c r="F1922" s="38"/>
      <c r="G1922" s="38"/>
      <c r="H1922" s="6"/>
      <c r="I1922" s="38"/>
      <c r="J1922" s="38"/>
      <c r="K1922" s="40"/>
      <c r="L1922" s="38"/>
      <c r="M1922" s="38"/>
    </row>
    <row r="1923" spans="1:13" s="8" customFormat="1" ht="24.95" customHeight="1" x14ac:dyDescent="0.25">
      <c r="A1923" s="69"/>
      <c r="B1923" s="15"/>
      <c r="C1923" s="37"/>
      <c r="D1923" s="38"/>
      <c r="E1923" s="39"/>
      <c r="F1923" s="38"/>
      <c r="G1923" s="38"/>
      <c r="H1923" s="6"/>
      <c r="I1923" s="6"/>
      <c r="J1923" s="6"/>
      <c r="K1923" s="40"/>
      <c r="L1923" s="38"/>
      <c r="M1923" s="38"/>
    </row>
    <row r="1924" spans="1:13" s="8" customFormat="1" ht="24.95" customHeight="1" x14ac:dyDescent="0.25">
      <c r="A1924" s="69"/>
      <c r="B1924" s="15"/>
      <c r="C1924" s="37"/>
      <c r="D1924" s="38"/>
      <c r="E1924" s="39"/>
      <c r="F1924" s="38"/>
      <c r="G1924" s="38"/>
      <c r="H1924" s="6"/>
      <c r="I1924" s="38"/>
      <c r="J1924" s="38"/>
      <c r="K1924" s="40"/>
      <c r="L1924" s="38"/>
      <c r="M1924" s="38"/>
    </row>
    <row r="1925" spans="1:13" s="8" customFormat="1" ht="24.95" customHeight="1" x14ac:dyDescent="0.25">
      <c r="A1925" s="69"/>
      <c r="B1925" s="15"/>
      <c r="C1925" s="37"/>
      <c r="D1925" s="38"/>
      <c r="E1925" s="39"/>
      <c r="F1925" s="38"/>
      <c r="G1925" s="38"/>
      <c r="H1925" s="6"/>
      <c r="I1925" s="38"/>
      <c r="J1925" s="38"/>
      <c r="K1925" s="40"/>
      <c r="L1925" s="38"/>
      <c r="M1925" s="38"/>
    </row>
    <row r="1926" spans="1:13" s="8" customFormat="1" ht="24.95" customHeight="1" x14ac:dyDescent="0.25">
      <c r="A1926" s="69"/>
      <c r="B1926" s="15"/>
      <c r="C1926" s="37"/>
      <c r="D1926" s="38"/>
      <c r="E1926" s="39"/>
      <c r="F1926" s="38"/>
      <c r="G1926" s="38"/>
      <c r="H1926" s="6"/>
      <c r="I1926" s="38"/>
      <c r="J1926" s="38"/>
      <c r="K1926" s="40"/>
      <c r="L1926" s="38"/>
      <c r="M1926" s="38"/>
    </row>
    <row r="1927" spans="1:13" s="8" customFormat="1" ht="24.95" customHeight="1" x14ac:dyDescent="0.25">
      <c r="A1927" s="69"/>
      <c r="B1927" s="15"/>
      <c r="C1927" s="37"/>
      <c r="D1927" s="38"/>
      <c r="E1927" s="39"/>
      <c r="F1927" s="38"/>
      <c r="G1927" s="38"/>
      <c r="H1927" s="6"/>
      <c r="I1927" s="38"/>
      <c r="J1927" s="6"/>
      <c r="K1927" s="40"/>
      <c r="L1927" s="38"/>
      <c r="M1927" s="38"/>
    </row>
    <row r="1928" spans="1:13" s="8" customFormat="1" ht="24.95" customHeight="1" x14ac:dyDescent="0.25">
      <c r="A1928" s="69"/>
      <c r="B1928" s="15"/>
      <c r="C1928" s="37"/>
      <c r="D1928" s="38"/>
      <c r="E1928" s="39"/>
      <c r="F1928" s="38"/>
      <c r="G1928" s="38"/>
      <c r="H1928" s="6"/>
      <c r="I1928" s="38"/>
      <c r="J1928" s="38"/>
      <c r="K1928" s="40"/>
      <c r="L1928" s="38"/>
      <c r="M1928" s="38"/>
    </row>
    <row r="1929" spans="1:13" s="8" customFormat="1" ht="24.95" customHeight="1" x14ac:dyDescent="0.25">
      <c r="A1929" s="69"/>
      <c r="B1929" s="15"/>
      <c r="C1929" s="37"/>
      <c r="D1929" s="38"/>
      <c r="E1929" s="39"/>
      <c r="F1929" s="38"/>
      <c r="G1929" s="38"/>
      <c r="H1929" s="6"/>
      <c r="I1929" s="38"/>
      <c r="J1929" s="38"/>
      <c r="K1929" s="40"/>
      <c r="L1929" s="38"/>
      <c r="M1929" s="38"/>
    </row>
    <row r="1930" spans="1:13" s="8" customFormat="1" ht="24.95" customHeight="1" x14ac:dyDescent="0.25">
      <c r="A1930" s="69"/>
      <c r="B1930" s="15"/>
      <c r="C1930" s="37"/>
      <c r="D1930" s="38"/>
      <c r="E1930" s="39"/>
      <c r="F1930" s="38"/>
      <c r="G1930" s="38"/>
      <c r="H1930" s="6"/>
      <c r="I1930" s="38"/>
      <c r="J1930" s="38"/>
      <c r="K1930" s="40"/>
      <c r="L1930" s="38"/>
      <c r="M1930" s="38"/>
    </row>
    <row r="1931" spans="1:13" s="8" customFormat="1" ht="24.95" customHeight="1" x14ac:dyDescent="0.25">
      <c r="A1931" s="69"/>
      <c r="B1931" s="15"/>
      <c r="C1931" s="37"/>
      <c r="D1931" s="38"/>
      <c r="E1931" s="39"/>
      <c r="F1931" s="38"/>
      <c r="G1931" s="38"/>
      <c r="H1931" s="6"/>
      <c r="I1931" s="38"/>
      <c r="J1931" s="38"/>
      <c r="K1931" s="40"/>
      <c r="L1931" s="38"/>
      <c r="M1931" s="38"/>
    </row>
    <row r="1932" spans="1:13" s="8" customFormat="1" ht="24.95" customHeight="1" x14ac:dyDescent="0.25">
      <c r="A1932" s="69"/>
      <c r="B1932" s="15"/>
      <c r="C1932" s="37"/>
      <c r="D1932" s="38"/>
      <c r="E1932" s="39"/>
      <c r="F1932" s="38"/>
      <c r="G1932" s="38"/>
      <c r="H1932" s="6"/>
      <c r="I1932" s="6"/>
      <c r="J1932" s="6"/>
      <c r="K1932" s="40"/>
      <c r="L1932" s="38"/>
      <c r="M1932" s="38"/>
    </row>
    <row r="1933" spans="1:13" s="8" customFormat="1" ht="24.95" customHeight="1" x14ac:dyDescent="0.25">
      <c r="A1933" s="69"/>
      <c r="B1933" s="15"/>
      <c r="C1933" s="37"/>
      <c r="D1933" s="38"/>
      <c r="E1933" s="39"/>
      <c r="F1933" s="38"/>
      <c r="G1933" s="38"/>
      <c r="H1933" s="6"/>
      <c r="I1933" s="38"/>
      <c r="J1933" s="38"/>
      <c r="K1933" s="40"/>
      <c r="L1933" s="38"/>
      <c r="M1933" s="38"/>
    </row>
    <row r="1934" spans="1:13" s="8" customFormat="1" ht="24.95" customHeight="1" x14ac:dyDescent="0.25">
      <c r="A1934" s="69"/>
      <c r="B1934" s="15"/>
      <c r="C1934" s="37"/>
      <c r="D1934" s="38"/>
      <c r="E1934" s="39"/>
      <c r="F1934" s="38"/>
      <c r="G1934" s="38"/>
      <c r="H1934" s="6"/>
      <c r="I1934" s="38"/>
      <c r="J1934" s="38"/>
      <c r="K1934" s="40"/>
      <c r="L1934" s="38"/>
      <c r="M1934" s="38"/>
    </row>
    <row r="1935" spans="1:13" s="8" customFormat="1" ht="24.95" customHeight="1" x14ac:dyDescent="0.25">
      <c r="A1935" s="69"/>
      <c r="B1935" s="15"/>
      <c r="C1935" s="37"/>
      <c r="D1935" s="38"/>
      <c r="E1935" s="39"/>
      <c r="F1935" s="38"/>
      <c r="G1935" s="38"/>
      <c r="H1935" s="6"/>
      <c r="I1935" s="6"/>
      <c r="J1935" s="38"/>
      <c r="K1935" s="40"/>
      <c r="L1935" s="38"/>
      <c r="M1935" s="38"/>
    </row>
    <row r="1936" spans="1:13" s="8" customFormat="1" ht="24.95" customHeight="1" x14ac:dyDescent="0.25">
      <c r="A1936" s="69"/>
      <c r="B1936" s="15"/>
      <c r="C1936" s="37"/>
      <c r="D1936" s="38"/>
      <c r="E1936" s="39"/>
      <c r="F1936" s="38"/>
      <c r="G1936" s="38"/>
      <c r="H1936" s="6"/>
      <c r="I1936" s="38"/>
      <c r="J1936" s="38"/>
      <c r="K1936" s="40"/>
      <c r="L1936" s="38"/>
      <c r="M1936" s="38"/>
    </row>
    <row r="1937" spans="1:13" s="8" customFormat="1" ht="24.95" customHeight="1" x14ac:dyDescent="0.25">
      <c r="A1937" s="69"/>
      <c r="B1937" s="15"/>
      <c r="C1937" s="37"/>
      <c r="D1937" s="38"/>
      <c r="E1937" s="39"/>
      <c r="F1937" s="38"/>
      <c r="G1937" s="38"/>
      <c r="H1937" s="6"/>
      <c r="I1937" s="38"/>
      <c r="J1937" s="38"/>
      <c r="K1937" s="40"/>
      <c r="L1937" s="38"/>
      <c r="M1937" s="38"/>
    </row>
    <row r="1938" spans="1:13" s="8" customFormat="1" ht="24.95" customHeight="1" x14ac:dyDescent="0.25">
      <c r="A1938" s="69"/>
      <c r="B1938" s="15"/>
      <c r="C1938" s="37"/>
      <c r="D1938" s="38"/>
      <c r="E1938" s="39"/>
      <c r="F1938" s="38"/>
      <c r="G1938" s="38"/>
      <c r="H1938" s="6"/>
      <c r="I1938" s="38"/>
      <c r="J1938" s="38"/>
      <c r="K1938" s="40"/>
      <c r="L1938" s="38"/>
      <c r="M1938" s="38"/>
    </row>
    <row r="1939" spans="1:13" s="8" customFormat="1" ht="24.95" customHeight="1" x14ac:dyDescent="0.25">
      <c r="A1939" s="69"/>
      <c r="B1939" s="15"/>
      <c r="C1939" s="37"/>
      <c r="D1939" s="38"/>
      <c r="E1939" s="39"/>
      <c r="F1939" s="38"/>
      <c r="G1939" s="38"/>
      <c r="H1939" s="6"/>
      <c r="I1939" s="38"/>
      <c r="J1939" s="38"/>
      <c r="K1939" s="40"/>
      <c r="L1939" s="38"/>
      <c r="M1939" s="38"/>
    </row>
    <row r="1940" spans="1:13" s="8" customFormat="1" ht="24.95" customHeight="1" x14ac:dyDescent="0.25">
      <c r="A1940" s="69"/>
      <c r="B1940" s="15"/>
      <c r="C1940" s="37"/>
      <c r="D1940" s="38"/>
      <c r="E1940" s="39"/>
      <c r="F1940" s="38"/>
      <c r="G1940" s="38"/>
      <c r="H1940" s="6"/>
      <c r="I1940" s="38"/>
      <c r="J1940" s="38"/>
      <c r="K1940" s="40"/>
      <c r="L1940" s="38"/>
      <c r="M1940" s="38"/>
    </row>
    <row r="1941" spans="1:13" s="8" customFormat="1" ht="24.95" customHeight="1" x14ac:dyDescent="0.25">
      <c r="A1941" s="69"/>
      <c r="B1941" s="15"/>
      <c r="C1941" s="37"/>
      <c r="D1941" s="38"/>
      <c r="E1941" s="39"/>
      <c r="F1941" s="38"/>
      <c r="G1941" s="38"/>
      <c r="H1941" s="6"/>
      <c r="I1941" s="38"/>
      <c r="J1941" s="38"/>
      <c r="K1941" s="40"/>
      <c r="L1941" s="38"/>
      <c r="M1941" s="38"/>
    </row>
    <row r="1942" spans="1:13" s="8" customFormat="1" ht="24.95" customHeight="1" x14ac:dyDescent="0.25">
      <c r="A1942" s="69"/>
      <c r="B1942" s="15"/>
      <c r="C1942" s="37"/>
      <c r="D1942" s="38"/>
      <c r="E1942" s="39"/>
      <c r="F1942" s="38"/>
      <c r="G1942" s="38"/>
      <c r="H1942" s="6"/>
      <c r="I1942" s="38"/>
      <c r="J1942" s="38"/>
      <c r="K1942" s="40"/>
      <c r="L1942" s="38"/>
      <c r="M1942" s="38"/>
    </row>
    <row r="1943" spans="1:13" s="8" customFormat="1" ht="24.95" customHeight="1" x14ac:dyDescent="0.25">
      <c r="A1943" s="69"/>
      <c r="B1943" s="15"/>
      <c r="C1943" s="37"/>
      <c r="D1943" s="38"/>
      <c r="E1943" s="39"/>
      <c r="F1943" s="38"/>
      <c r="G1943" s="38"/>
      <c r="H1943" s="6"/>
      <c r="I1943" s="38"/>
      <c r="J1943" s="38"/>
      <c r="K1943" s="40"/>
      <c r="L1943" s="38"/>
      <c r="M1943" s="38"/>
    </row>
    <row r="1944" spans="1:13" s="8" customFormat="1" ht="24.95" customHeight="1" x14ac:dyDescent="0.25">
      <c r="A1944" s="69"/>
      <c r="B1944" s="15"/>
      <c r="C1944" s="37"/>
      <c r="D1944" s="38"/>
      <c r="E1944" s="39"/>
      <c r="F1944" s="38"/>
      <c r="G1944" s="38"/>
      <c r="H1944" s="6"/>
      <c r="I1944" s="38"/>
      <c r="J1944" s="38"/>
      <c r="K1944" s="40"/>
      <c r="L1944" s="38"/>
      <c r="M1944" s="38"/>
    </row>
    <row r="1945" spans="1:13" s="8" customFormat="1" ht="24.95" customHeight="1" x14ac:dyDescent="0.25">
      <c r="A1945" s="69"/>
      <c r="B1945" s="15"/>
      <c r="C1945" s="37"/>
      <c r="D1945" s="38"/>
      <c r="E1945" s="39"/>
      <c r="F1945" s="38"/>
      <c r="G1945" s="38"/>
      <c r="H1945" s="6"/>
      <c r="I1945" s="38"/>
      <c r="J1945" s="38"/>
      <c r="K1945" s="40"/>
      <c r="L1945" s="38"/>
      <c r="M1945" s="38"/>
    </row>
    <row r="1946" spans="1:13" s="8" customFormat="1" ht="24.95" customHeight="1" x14ac:dyDescent="0.25">
      <c r="A1946" s="69"/>
      <c r="B1946" s="15"/>
      <c r="C1946" s="37"/>
      <c r="D1946" s="38"/>
      <c r="E1946" s="39"/>
      <c r="F1946" s="38"/>
      <c r="G1946" s="38"/>
      <c r="H1946" s="6"/>
      <c r="I1946" s="38"/>
      <c r="J1946" s="38"/>
      <c r="K1946" s="40"/>
      <c r="L1946" s="38"/>
      <c r="M1946" s="38"/>
    </row>
    <row r="1947" spans="1:13" s="8" customFormat="1" ht="24.95" customHeight="1" x14ac:dyDescent="0.25">
      <c r="A1947" s="69"/>
      <c r="B1947" s="15"/>
      <c r="C1947" s="37"/>
      <c r="D1947" s="38"/>
      <c r="E1947" s="39"/>
      <c r="F1947" s="38"/>
      <c r="G1947" s="38"/>
      <c r="H1947" s="6"/>
      <c r="I1947" s="38"/>
      <c r="J1947" s="38"/>
      <c r="K1947" s="40"/>
      <c r="L1947" s="38"/>
      <c r="M1947" s="38"/>
    </row>
    <row r="1948" spans="1:13" s="8" customFormat="1" ht="24.95" customHeight="1" x14ac:dyDescent="0.25">
      <c r="A1948" s="69"/>
      <c r="B1948" s="15"/>
      <c r="C1948" s="37"/>
      <c r="D1948" s="38"/>
      <c r="E1948" s="39"/>
      <c r="F1948" s="38"/>
      <c r="G1948" s="38"/>
      <c r="H1948" s="6"/>
      <c r="I1948" s="38"/>
      <c r="J1948" s="38"/>
      <c r="K1948" s="40"/>
      <c r="L1948" s="38"/>
      <c r="M1948" s="38"/>
    </row>
    <row r="1949" spans="1:13" s="8" customFormat="1" ht="24.95" customHeight="1" x14ac:dyDescent="0.25">
      <c r="A1949" s="69"/>
      <c r="B1949" s="15"/>
      <c r="C1949" s="37"/>
      <c r="D1949" s="38"/>
      <c r="E1949" s="39"/>
      <c r="F1949" s="38"/>
      <c r="G1949" s="38"/>
      <c r="H1949" s="6"/>
      <c r="I1949" s="38"/>
      <c r="J1949" s="38"/>
      <c r="K1949" s="40"/>
      <c r="L1949" s="38"/>
      <c r="M1949" s="38"/>
    </row>
    <row r="1950" spans="1:13" s="8" customFormat="1" ht="24.95" customHeight="1" x14ac:dyDescent="0.25">
      <c r="A1950" s="69"/>
      <c r="B1950" s="15"/>
      <c r="C1950" s="37"/>
      <c r="D1950" s="38"/>
      <c r="E1950" s="39"/>
      <c r="F1950" s="6"/>
      <c r="G1950" s="38"/>
      <c r="H1950" s="6"/>
      <c r="I1950" s="6"/>
      <c r="J1950" s="6"/>
      <c r="K1950" s="40"/>
      <c r="L1950" s="38"/>
      <c r="M1950" s="38"/>
    </row>
    <row r="1951" spans="1:13" s="8" customFormat="1" ht="24.95" customHeight="1" x14ac:dyDescent="0.25">
      <c r="A1951" s="69"/>
      <c r="B1951" s="15"/>
      <c r="C1951" s="37"/>
      <c r="D1951" s="38"/>
      <c r="E1951" s="39"/>
      <c r="F1951" s="38"/>
      <c r="G1951" s="38"/>
      <c r="H1951" s="6"/>
      <c r="I1951" s="6"/>
      <c r="J1951" s="6"/>
      <c r="K1951" s="40"/>
      <c r="L1951" s="38"/>
      <c r="M1951" s="38"/>
    </row>
    <row r="1952" spans="1:13" s="8" customFormat="1" ht="24.95" customHeight="1" x14ac:dyDescent="0.25">
      <c r="A1952" s="69"/>
      <c r="B1952" s="15"/>
      <c r="C1952" s="15"/>
      <c r="D1952" s="6"/>
      <c r="E1952" s="16"/>
      <c r="F1952" s="6"/>
      <c r="G1952" s="6"/>
      <c r="H1952" s="6"/>
      <c r="I1952" s="6"/>
      <c r="J1952" s="89"/>
      <c r="K1952" s="7"/>
      <c r="L1952" s="6"/>
      <c r="M1952" s="6"/>
    </row>
    <row r="1953" spans="1:13" s="8" customFormat="1" ht="24.95" customHeight="1" x14ac:dyDescent="0.25">
      <c r="A1953" s="69"/>
      <c r="B1953" s="15"/>
      <c r="C1953" s="15"/>
      <c r="D1953" s="6"/>
      <c r="E1953" s="16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9"/>
      <c r="B1954" s="15"/>
      <c r="C1954" s="15"/>
      <c r="D1954" s="6"/>
      <c r="E1954" s="16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9"/>
      <c r="B1955" s="15"/>
      <c r="C1955" s="15"/>
      <c r="D1955" s="6"/>
      <c r="E1955" s="16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9"/>
      <c r="B1956" s="15"/>
      <c r="C1956" s="15"/>
      <c r="D1956" s="6"/>
      <c r="E1956" s="16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9"/>
      <c r="B1957" s="15"/>
      <c r="C1957" s="15"/>
      <c r="D1957" s="6"/>
      <c r="E1957" s="16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9"/>
      <c r="B1958" s="15"/>
      <c r="C1958" s="15"/>
      <c r="D1958" s="6"/>
      <c r="E1958" s="16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9"/>
      <c r="B1959" s="15"/>
      <c r="C1959" s="15"/>
      <c r="D1959" s="6"/>
      <c r="E1959" s="16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9"/>
      <c r="B1960" s="15"/>
      <c r="C1960" s="15"/>
      <c r="D1960" s="6"/>
      <c r="E1960" s="16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9"/>
      <c r="B1961" s="15"/>
      <c r="C1961" s="15"/>
      <c r="D1961" s="6"/>
      <c r="E1961" s="16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9"/>
      <c r="B1962" s="15"/>
      <c r="C1962" s="15"/>
      <c r="D1962" s="6"/>
      <c r="E1962" s="16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9"/>
      <c r="B1963" s="15"/>
      <c r="C1963" s="15"/>
      <c r="D1963" s="6"/>
      <c r="E1963" s="16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69"/>
      <c r="B1964" s="15"/>
      <c r="C1964" s="15"/>
      <c r="D1964" s="6"/>
      <c r="E1964" s="16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69"/>
      <c r="B1965" s="15"/>
      <c r="C1965" s="15"/>
      <c r="D1965" s="6"/>
      <c r="E1965" s="16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9"/>
      <c r="B1966" s="15"/>
      <c r="C1966" s="15"/>
      <c r="D1966" s="6"/>
      <c r="E1966" s="16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9"/>
      <c r="B1967" s="15"/>
      <c r="C1967" s="15"/>
      <c r="D1967" s="6"/>
      <c r="E1967" s="16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9"/>
      <c r="B1968" s="15"/>
      <c r="C1968" s="15"/>
      <c r="D1968" s="6"/>
      <c r="E1968" s="16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9"/>
      <c r="B1969" s="15"/>
      <c r="C1969" s="15"/>
      <c r="D1969" s="6"/>
      <c r="E1969" s="16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9"/>
      <c r="B1970" s="15"/>
      <c r="C1970" s="15"/>
      <c r="D1970" s="6"/>
      <c r="E1970" s="16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69"/>
      <c r="B1971" s="15"/>
      <c r="C1971" s="15"/>
      <c r="D1971" s="6"/>
      <c r="E1971" s="16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9"/>
      <c r="B1972" s="15"/>
      <c r="C1972" s="15"/>
      <c r="D1972" s="6"/>
      <c r="E1972" s="16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9"/>
      <c r="B1973" s="15"/>
      <c r="C1973" s="15"/>
      <c r="D1973" s="6"/>
      <c r="E1973" s="16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9"/>
      <c r="B1974" s="15"/>
      <c r="C1974" s="15"/>
      <c r="D1974" s="6"/>
      <c r="E1974" s="16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9"/>
      <c r="B1975" s="15"/>
      <c r="C1975" s="15"/>
      <c r="D1975" s="6"/>
      <c r="E1975" s="16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9"/>
      <c r="B1976" s="15"/>
      <c r="C1976" s="15"/>
      <c r="D1976" s="6"/>
      <c r="E1976" s="16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9"/>
      <c r="B1977" s="15"/>
      <c r="C1977" s="15"/>
      <c r="D1977" s="6"/>
      <c r="E1977" s="16"/>
      <c r="F1977" s="6"/>
      <c r="G1977" s="6"/>
      <c r="H1977" s="6"/>
      <c r="I1977" s="6"/>
      <c r="J1977" s="6"/>
      <c r="K1977" s="7"/>
      <c r="L1977" s="6"/>
      <c r="M1977" s="6"/>
    </row>
    <row r="1978" spans="1:13" s="8" customFormat="1" ht="24.95" customHeight="1" x14ac:dyDescent="0.25">
      <c r="A1978" s="69"/>
      <c r="B1978" s="15"/>
      <c r="C1978" s="15"/>
      <c r="D1978" s="6"/>
      <c r="E1978" s="16"/>
      <c r="F1978" s="6"/>
      <c r="G1978" s="6"/>
      <c r="H1978" s="6"/>
      <c r="I1978" s="6"/>
      <c r="J1978" s="6"/>
      <c r="K1978" s="7"/>
      <c r="L1978" s="6"/>
      <c r="M1978" s="6"/>
    </row>
    <row r="1979" spans="1:13" s="8" customFormat="1" ht="24.95" customHeight="1" x14ac:dyDescent="0.25">
      <c r="A1979" s="69"/>
      <c r="B1979" s="15"/>
      <c r="C1979" s="15"/>
      <c r="D1979" s="6"/>
      <c r="E1979" s="16"/>
      <c r="F1979" s="6"/>
      <c r="G1979" s="6"/>
      <c r="H1979" s="6"/>
      <c r="I1979" s="6"/>
      <c r="J1979" s="6"/>
      <c r="K1979" s="7"/>
      <c r="L1979" s="6"/>
      <c r="M1979" s="6"/>
    </row>
    <row r="1980" spans="1:13" s="8" customFormat="1" ht="24.95" customHeight="1" x14ac:dyDescent="0.25">
      <c r="A1980" s="69"/>
      <c r="B1980" s="15"/>
      <c r="C1980" s="15"/>
      <c r="D1980" s="6"/>
      <c r="E1980" s="16"/>
      <c r="F1980" s="6"/>
      <c r="G1980" s="6"/>
      <c r="H1980" s="6"/>
      <c r="I1980" s="6"/>
      <c r="J1980" s="6"/>
      <c r="K1980" s="7"/>
      <c r="L1980" s="6"/>
      <c r="M1980" s="6"/>
    </row>
    <row r="1981" spans="1:13" s="8" customFormat="1" ht="24.95" customHeight="1" x14ac:dyDescent="0.25">
      <c r="A1981" s="148"/>
      <c r="B1981" s="15"/>
      <c r="C1981" s="15"/>
      <c r="D1981" s="6"/>
      <c r="E1981" s="16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148"/>
      <c r="B1982" s="15"/>
      <c r="C1982" s="15"/>
      <c r="D1982" s="6"/>
      <c r="E1982" s="16"/>
      <c r="F1982" s="6"/>
      <c r="G1982" s="6"/>
      <c r="H1982" s="6"/>
      <c r="I1982" s="6"/>
      <c r="J1982" s="6"/>
      <c r="K1982" s="7"/>
      <c r="L1982" s="6"/>
      <c r="M1982" s="6"/>
    </row>
    <row r="1983" spans="1:13" s="8" customFormat="1" ht="24.95" customHeight="1" x14ac:dyDescent="0.25">
      <c r="A1983" s="148"/>
      <c r="B1983" s="15"/>
      <c r="C1983" s="15"/>
      <c r="D1983" s="6"/>
      <c r="E1983" s="16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148"/>
      <c r="B1984" s="15"/>
      <c r="C1984" s="15"/>
      <c r="D1984" s="6"/>
      <c r="E1984" s="16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148"/>
      <c r="B1985" s="15"/>
      <c r="C1985" s="15"/>
      <c r="D1985" s="6"/>
      <c r="E1985" s="16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148"/>
      <c r="B1986" s="15"/>
      <c r="C1986" s="15"/>
      <c r="D1986" s="6"/>
      <c r="E1986" s="16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148"/>
      <c r="B1987" s="15"/>
      <c r="C1987" s="15"/>
      <c r="D1987" s="6"/>
      <c r="E1987" s="16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148"/>
      <c r="B1988" s="15"/>
      <c r="C1988" s="15"/>
      <c r="D1988" s="6"/>
      <c r="E1988" s="16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148"/>
      <c r="B1989" s="15"/>
      <c r="C1989" s="15"/>
      <c r="D1989" s="6"/>
      <c r="E1989" s="16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148"/>
      <c r="B1990" s="15"/>
      <c r="C1990" s="15"/>
      <c r="D1990" s="6"/>
      <c r="E1990" s="16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148"/>
      <c r="B1991" s="15"/>
      <c r="C1991" s="15"/>
      <c r="D1991" s="6"/>
      <c r="E1991" s="16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148"/>
      <c r="B1992" s="15"/>
      <c r="C1992" s="15"/>
      <c r="D1992" s="6"/>
      <c r="E1992" s="16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148"/>
      <c r="B1993" s="15"/>
      <c r="C1993" s="15"/>
      <c r="D1993" s="6"/>
      <c r="E1993" s="16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148"/>
      <c r="B1994" s="15"/>
      <c r="C1994" s="15"/>
      <c r="D1994" s="6"/>
      <c r="E1994" s="16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148"/>
      <c r="B1995" s="15"/>
      <c r="C1995" s="15"/>
      <c r="D1995" s="6"/>
      <c r="E1995" s="16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148"/>
      <c r="B1996" s="15"/>
      <c r="C1996" s="15"/>
      <c r="D1996" s="6"/>
      <c r="E1996" s="16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148"/>
      <c r="B1997" s="15"/>
      <c r="C1997" s="15"/>
      <c r="D1997" s="6"/>
      <c r="E1997" s="16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148"/>
      <c r="B1998" s="15"/>
      <c r="C1998" s="15"/>
      <c r="D1998" s="6"/>
      <c r="E1998" s="16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148"/>
      <c r="B1999" s="15"/>
      <c r="C1999" s="15"/>
      <c r="D1999" s="6"/>
      <c r="E1999" s="16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148"/>
      <c r="B2000" s="15"/>
      <c r="C2000" s="15"/>
      <c r="D2000" s="6"/>
      <c r="E2000" s="16"/>
      <c r="F2000" s="6"/>
      <c r="G2000" s="6"/>
      <c r="H2000" s="6"/>
      <c r="I2000" s="84"/>
      <c r="J2000" s="6"/>
      <c r="K2000" s="7"/>
      <c r="L2000" s="6"/>
      <c r="M2000" s="6"/>
    </row>
    <row r="2001" spans="1:13" s="8" customFormat="1" ht="24.95" customHeight="1" x14ac:dyDescent="0.25">
      <c r="A2001" s="148"/>
      <c r="B2001" s="15"/>
      <c r="C2001" s="15"/>
      <c r="D2001" s="6"/>
      <c r="E2001" s="16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148"/>
      <c r="B2002" s="15"/>
      <c r="C2002" s="15"/>
      <c r="D2002" s="6"/>
      <c r="E2002" s="16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148"/>
      <c r="B2003" s="15"/>
      <c r="C2003" s="15"/>
      <c r="D2003" s="6"/>
      <c r="E2003" s="16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148"/>
      <c r="B2004" s="15"/>
      <c r="C2004" s="15"/>
      <c r="D2004" s="6"/>
      <c r="E2004" s="16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148"/>
      <c r="B2005" s="15"/>
      <c r="C2005" s="15"/>
      <c r="D2005" s="6"/>
      <c r="E2005" s="16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148"/>
      <c r="B2006" s="15"/>
      <c r="C2006" s="15"/>
      <c r="D2006" s="6"/>
      <c r="E2006" s="16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148"/>
      <c r="B2007" s="15"/>
      <c r="C2007" s="15"/>
      <c r="D2007" s="6"/>
      <c r="E2007" s="16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148"/>
      <c r="B2008" s="15"/>
      <c r="C2008" s="15"/>
      <c r="D2008" s="6"/>
      <c r="E2008" s="16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148"/>
      <c r="B2009" s="15"/>
      <c r="C2009" s="15"/>
      <c r="D2009" s="6"/>
      <c r="E2009" s="16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148"/>
      <c r="B2010" s="15"/>
      <c r="C2010" s="15"/>
      <c r="D2010" s="6"/>
      <c r="E2010" s="16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148"/>
      <c r="B2011" s="15"/>
      <c r="C2011" s="15"/>
      <c r="D2011" s="6"/>
      <c r="E2011" s="16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148"/>
      <c r="B2012" s="15"/>
      <c r="C2012" s="15"/>
      <c r="D2012" s="6"/>
      <c r="E2012" s="16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148"/>
      <c r="B2013" s="15"/>
      <c r="C2013" s="15"/>
      <c r="D2013" s="6"/>
      <c r="E2013" s="16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148"/>
      <c r="B2014" s="15"/>
      <c r="C2014" s="15"/>
      <c r="D2014" s="6"/>
      <c r="E2014" s="16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148"/>
      <c r="B2015" s="15"/>
      <c r="C2015" s="15"/>
      <c r="D2015" s="6"/>
      <c r="E2015" s="16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148"/>
      <c r="B2016" s="15"/>
      <c r="C2016" s="15"/>
      <c r="D2016" s="6"/>
      <c r="E2016" s="16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148"/>
      <c r="B2017" s="15"/>
      <c r="C2017" s="15"/>
      <c r="D2017" s="6"/>
      <c r="E2017" s="16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148"/>
      <c r="B2018" s="15"/>
      <c r="C2018" s="15"/>
      <c r="D2018" s="6"/>
      <c r="E2018" s="16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148"/>
      <c r="B2019" s="15"/>
      <c r="C2019" s="15"/>
      <c r="D2019" s="6"/>
      <c r="E2019" s="16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148"/>
      <c r="B2020" s="15"/>
      <c r="C2020" s="15"/>
      <c r="D2020" s="6"/>
      <c r="E2020" s="16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148"/>
      <c r="B2021" s="15"/>
      <c r="C2021" s="15"/>
      <c r="D2021" s="6"/>
      <c r="E2021" s="16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148"/>
      <c r="B2022" s="15"/>
      <c r="C2022" s="15"/>
      <c r="D2022" s="6"/>
      <c r="E2022" s="16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148"/>
      <c r="B2023" s="15"/>
      <c r="C2023" s="15"/>
      <c r="D2023" s="6"/>
      <c r="E2023" s="16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148"/>
      <c r="B2024" s="15"/>
      <c r="C2024" s="15"/>
      <c r="D2024" s="6"/>
      <c r="E2024" s="16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148"/>
      <c r="B2025" s="15"/>
      <c r="C2025" s="15"/>
      <c r="D2025" s="6"/>
      <c r="E2025" s="16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148"/>
      <c r="B2026" s="15"/>
      <c r="C2026" s="15"/>
      <c r="D2026" s="6"/>
      <c r="E2026" s="16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148"/>
      <c r="B2027" s="15"/>
      <c r="C2027" s="15"/>
      <c r="D2027" s="6"/>
      <c r="E2027" s="16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148"/>
      <c r="B2028" s="15"/>
      <c r="C2028" s="15"/>
      <c r="D2028" s="6"/>
      <c r="E2028" s="16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148"/>
      <c r="B2029" s="178"/>
      <c r="C2029" s="178"/>
      <c r="D2029" s="179"/>
      <c r="E2029" s="180"/>
      <c r="F2029" s="179"/>
      <c r="G2029" s="179"/>
      <c r="H2029" s="6"/>
      <c r="I2029" s="179"/>
      <c r="J2029" s="179"/>
      <c r="K2029" s="181"/>
      <c r="L2029" s="179"/>
      <c r="M2029" s="179"/>
    </row>
    <row r="2030" spans="1:13" s="8" customFormat="1" ht="24.95" customHeight="1" x14ac:dyDescent="0.25">
      <c r="A2030" s="148"/>
      <c r="B2030" s="15"/>
      <c r="C2030" s="15"/>
      <c r="D2030" s="6"/>
      <c r="E2030" s="16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148"/>
      <c r="B2031" s="15"/>
      <c r="C2031" s="15"/>
      <c r="D2031" s="6"/>
      <c r="E2031" s="16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148"/>
      <c r="B2032" s="15"/>
      <c r="C2032" s="15"/>
      <c r="D2032" s="6"/>
      <c r="E2032" s="16"/>
      <c r="F2032" s="6"/>
      <c r="G2032" s="6"/>
      <c r="H2032" s="6"/>
      <c r="I2032" s="6"/>
      <c r="J2032" s="6"/>
      <c r="K2032" s="7"/>
      <c r="L2032" s="6"/>
      <c r="M2032" s="6"/>
    </row>
    <row r="2033" spans="1:13" s="8" customFormat="1" ht="24.95" customHeight="1" x14ac:dyDescent="0.25">
      <c r="A2033" s="148"/>
      <c r="B2033" s="15"/>
      <c r="C2033" s="15"/>
      <c r="D2033" s="6"/>
      <c r="E2033" s="16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148"/>
      <c r="B2034" s="15"/>
      <c r="C2034" s="15"/>
      <c r="D2034" s="6"/>
      <c r="E2034" s="16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148"/>
      <c r="B2035" s="15"/>
      <c r="C2035" s="15"/>
      <c r="D2035" s="6"/>
      <c r="E2035" s="16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148"/>
      <c r="B2036" s="15"/>
      <c r="C2036" s="15"/>
      <c r="D2036" s="6"/>
      <c r="E2036" s="16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148"/>
      <c r="B2037" s="15"/>
      <c r="C2037" s="15"/>
      <c r="D2037" s="6"/>
      <c r="E2037" s="16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148"/>
      <c r="B2038" s="15"/>
      <c r="C2038" s="15"/>
      <c r="D2038" s="6"/>
      <c r="E2038" s="16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148"/>
      <c r="B2039" s="15"/>
      <c r="C2039" s="15"/>
      <c r="D2039" s="6"/>
      <c r="E2039" s="16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148"/>
      <c r="B2040" s="15"/>
      <c r="C2040" s="15"/>
      <c r="D2040" s="6"/>
      <c r="E2040" s="16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148"/>
      <c r="B2041" s="15"/>
      <c r="C2041" s="15"/>
      <c r="D2041" s="6"/>
      <c r="E2041" s="16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148"/>
      <c r="B2042" s="15"/>
      <c r="C2042" s="15"/>
      <c r="D2042" s="6"/>
      <c r="E2042" s="16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148"/>
      <c r="B2043" s="15"/>
      <c r="C2043" s="15"/>
      <c r="D2043" s="6"/>
      <c r="E2043" s="16"/>
      <c r="F2043" s="6"/>
      <c r="G2043" s="6"/>
      <c r="H2043" s="6"/>
      <c r="I2043" s="6"/>
      <c r="J2043" s="6"/>
      <c r="K2043" s="7"/>
      <c r="L2043" s="6"/>
      <c r="M2043" s="6"/>
    </row>
    <row r="2044" spans="1:13" s="55" customFormat="1" ht="24.95" customHeight="1" x14ac:dyDescent="0.25">
      <c r="A2044" s="148"/>
      <c r="B2044" s="15"/>
      <c r="C2044" s="15"/>
      <c r="D2044" s="6"/>
      <c r="E2044" s="16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69"/>
      <c r="B2045" s="15"/>
      <c r="C2045" s="15"/>
      <c r="D2045" s="6"/>
      <c r="E2045" s="16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9"/>
      <c r="B2046" s="15"/>
      <c r="C2046" s="15"/>
      <c r="D2046" s="6"/>
      <c r="E2046" s="16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9"/>
      <c r="B2047" s="15"/>
      <c r="C2047" s="15"/>
      <c r="D2047" s="6"/>
      <c r="E2047" s="16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9"/>
      <c r="B2048" s="15"/>
      <c r="C2048" s="15"/>
      <c r="D2048" s="6"/>
      <c r="E2048" s="16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9"/>
      <c r="B2049" s="15"/>
      <c r="C2049" s="15"/>
      <c r="D2049" s="6"/>
      <c r="E2049" s="16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9"/>
      <c r="B2050" s="15"/>
      <c r="C2050" s="15"/>
      <c r="D2050" s="6"/>
      <c r="E2050" s="16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9"/>
      <c r="B2051" s="15"/>
      <c r="C2051" s="15"/>
      <c r="D2051" s="6"/>
      <c r="E2051" s="16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9"/>
      <c r="B2052" s="15"/>
      <c r="C2052" s="83"/>
      <c r="D2052" s="79"/>
      <c r="E2052" s="80"/>
      <c r="F2052" s="81"/>
      <c r="G2052" s="81"/>
      <c r="H2052" s="6"/>
      <c r="I2052" s="79"/>
      <c r="J2052" s="79"/>
      <c r="K2052" s="7"/>
      <c r="L2052" s="79"/>
      <c r="M2052" s="79"/>
    </row>
    <row r="2053" spans="1:13" s="8" customFormat="1" ht="24.95" customHeight="1" x14ac:dyDescent="0.25">
      <c r="A2053" s="69"/>
      <c r="B2053" s="15"/>
      <c r="C2053" s="15"/>
      <c r="D2053" s="6"/>
      <c r="E2053" s="16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9"/>
      <c r="B2054" s="15"/>
      <c r="C2054" s="15"/>
      <c r="D2054" s="6"/>
      <c r="E2054" s="16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9"/>
      <c r="B2055" s="15"/>
      <c r="C2055" s="15"/>
      <c r="D2055" s="6"/>
      <c r="E2055" s="16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9"/>
      <c r="B2056" s="15"/>
      <c r="C2056" s="15"/>
      <c r="D2056" s="6"/>
      <c r="E2056" s="16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9"/>
      <c r="B2057" s="15"/>
      <c r="C2057" s="15"/>
      <c r="D2057" s="6"/>
      <c r="E2057" s="16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9"/>
      <c r="B2058" s="15"/>
      <c r="C2058" s="15"/>
      <c r="D2058" s="6"/>
      <c r="E2058" s="16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9"/>
      <c r="B2059" s="15"/>
      <c r="C2059" s="15"/>
      <c r="D2059" s="6"/>
      <c r="E2059" s="16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9"/>
      <c r="B2060" s="15"/>
      <c r="C2060" s="15"/>
      <c r="D2060" s="6"/>
      <c r="E2060" s="16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69"/>
      <c r="B2061" s="15"/>
      <c r="C2061" s="15"/>
      <c r="D2061" s="6"/>
      <c r="E2061" s="16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69"/>
      <c r="B2062" s="15"/>
      <c r="C2062" s="15"/>
      <c r="D2062" s="6"/>
      <c r="E2062" s="16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69"/>
      <c r="B2063" s="15"/>
      <c r="C2063" s="15"/>
      <c r="D2063" s="6"/>
      <c r="E2063" s="16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69"/>
      <c r="B2064" s="15"/>
      <c r="C2064" s="15"/>
      <c r="D2064" s="6"/>
      <c r="E2064" s="16"/>
      <c r="F2064" s="6"/>
      <c r="G2064" s="6"/>
      <c r="H2064" s="6"/>
      <c r="I2064" s="6"/>
      <c r="J2064" s="6"/>
      <c r="K2064" s="7"/>
      <c r="L2064" s="6"/>
      <c r="M2064" s="6"/>
    </row>
    <row r="2065" spans="1:13" s="8" customFormat="1" ht="24.95" customHeight="1" x14ac:dyDescent="0.25">
      <c r="A2065" s="69"/>
      <c r="B2065" s="15"/>
      <c r="C2065" s="15"/>
      <c r="D2065" s="6"/>
      <c r="E2065" s="16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69"/>
      <c r="B2066" s="15"/>
      <c r="C2066" s="15"/>
      <c r="D2066" s="6"/>
      <c r="E2066" s="16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69"/>
      <c r="B2067" s="15"/>
      <c r="C2067" s="15"/>
      <c r="D2067" s="6"/>
      <c r="E2067" s="16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9"/>
      <c r="B2068" s="15"/>
      <c r="C2068" s="15"/>
      <c r="D2068" s="6"/>
      <c r="E2068" s="16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9"/>
      <c r="B2069" s="15"/>
      <c r="C2069" s="15"/>
      <c r="D2069" s="6"/>
      <c r="E2069" s="16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9"/>
      <c r="B2070" s="15"/>
      <c r="C2070" s="15"/>
      <c r="D2070" s="6"/>
      <c r="E2070" s="16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9"/>
      <c r="B2071" s="21"/>
      <c r="C2071" s="21"/>
      <c r="D2071" s="22"/>
      <c r="E2071" s="30"/>
      <c r="F2071" s="22"/>
      <c r="G2071" s="22"/>
      <c r="H2071" s="6"/>
      <c r="I2071" s="22"/>
      <c r="J2071" s="22"/>
      <c r="K2071" s="24"/>
      <c r="L2071" s="22"/>
      <c r="M2071" s="22"/>
    </row>
    <row r="2072" spans="1:13" s="8" customFormat="1" ht="24.95" customHeight="1" x14ac:dyDescent="0.25">
      <c r="A2072" s="69"/>
      <c r="B2072" s="15"/>
      <c r="C2072" s="15"/>
      <c r="D2072" s="6"/>
      <c r="E2072" s="16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69"/>
      <c r="B2073" s="15"/>
      <c r="C2073" s="15"/>
      <c r="D2073" s="6"/>
      <c r="E2073" s="16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69"/>
      <c r="B2074" s="15"/>
      <c r="C2074" s="15"/>
      <c r="D2074" s="6"/>
      <c r="E2074" s="16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69"/>
      <c r="B2075" s="15"/>
      <c r="C2075" s="15"/>
      <c r="D2075" s="6"/>
      <c r="E2075" s="16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69"/>
      <c r="B2076" s="15"/>
      <c r="C2076" s="15"/>
      <c r="D2076" s="6"/>
      <c r="E2076" s="16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69"/>
      <c r="B2077" s="15"/>
      <c r="C2077" s="15"/>
      <c r="D2077" s="6"/>
      <c r="E2077" s="16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69"/>
      <c r="B2078" s="15"/>
      <c r="C2078" s="15"/>
      <c r="D2078" s="6"/>
      <c r="E2078" s="16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69"/>
      <c r="B2079" s="15"/>
      <c r="C2079" s="15"/>
      <c r="D2079" s="6"/>
      <c r="E2079" s="16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9"/>
      <c r="B2080" s="15"/>
      <c r="C2080" s="61"/>
      <c r="D2080" s="62"/>
      <c r="E2080" s="63"/>
      <c r="F2080" s="62"/>
      <c r="G2080" s="62"/>
      <c r="H2080" s="6"/>
      <c r="I2080" s="62"/>
      <c r="J2080" s="62"/>
      <c r="K2080" s="64"/>
      <c r="L2080" s="62"/>
      <c r="M2080" s="62"/>
    </row>
    <row r="2081" spans="1:13" s="8" customFormat="1" ht="24.95" customHeight="1" x14ac:dyDescent="0.25">
      <c r="A2081" s="69"/>
      <c r="B2081" s="15"/>
      <c r="C2081" s="61"/>
      <c r="D2081" s="62"/>
      <c r="E2081" s="63"/>
      <c r="F2081" s="62"/>
      <c r="G2081" s="62"/>
      <c r="H2081" s="6"/>
      <c r="I2081" s="62"/>
      <c r="J2081" s="62"/>
      <c r="K2081" s="64"/>
      <c r="L2081" s="62"/>
      <c r="M2081" s="62"/>
    </row>
    <row r="2082" spans="1:13" s="8" customFormat="1" ht="24.95" customHeight="1" x14ac:dyDescent="0.25">
      <c r="A2082" s="69"/>
      <c r="B2082" s="15"/>
      <c r="C2082" s="15"/>
      <c r="D2082" s="6"/>
      <c r="E2082" s="16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9"/>
      <c r="B2083" s="85"/>
      <c r="C2083" s="15"/>
      <c r="D2083" s="6"/>
      <c r="E2083" s="16"/>
      <c r="F2083" s="6"/>
      <c r="G2083" s="6"/>
      <c r="H2083" s="6"/>
      <c r="I2083" s="75"/>
      <c r="J2083" s="75"/>
      <c r="K2083" s="7"/>
      <c r="L2083" s="6"/>
      <c r="M2083" s="6"/>
    </row>
    <row r="2084" spans="1:13" s="8" customFormat="1" ht="24.95" customHeight="1" x14ac:dyDescent="0.25">
      <c r="A2084" s="69"/>
      <c r="B2084" s="15"/>
      <c r="C2084" s="61"/>
      <c r="D2084" s="62"/>
      <c r="E2084" s="63"/>
      <c r="F2084" s="62"/>
      <c r="G2084" s="62"/>
      <c r="H2084" s="6"/>
      <c r="I2084" s="62"/>
      <c r="J2084" s="62"/>
      <c r="K2084" s="64"/>
      <c r="L2084" s="62"/>
      <c r="M2084" s="62"/>
    </row>
    <row r="2085" spans="1:13" s="8" customFormat="1" ht="24.95" customHeight="1" x14ac:dyDescent="0.25">
      <c r="A2085" s="69"/>
      <c r="B2085" s="15"/>
      <c r="C2085" s="15"/>
      <c r="D2085" s="6"/>
      <c r="E2085" s="6"/>
      <c r="F2085" s="6"/>
      <c r="G2085" s="6"/>
      <c r="H2085" s="6"/>
      <c r="I2085" s="71"/>
      <c r="J2085" s="6"/>
      <c r="K2085" s="7"/>
      <c r="L2085" s="6"/>
      <c r="M2085" s="6"/>
    </row>
    <row r="2086" spans="1:13" s="56" customFormat="1" ht="24.95" customHeight="1" x14ac:dyDescent="0.25">
      <c r="A2086" s="185"/>
      <c r="B2086" s="15"/>
      <c r="C2086" s="15"/>
      <c r="D2086" s="6"/>
      <c r="E2086" s="16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9"/>
      <c r="B2087" s="15"/>
      <c r="C2087" s="15"/>
      <c r="D2087" s="6"/>
      <c r="E2087" s="16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69"/>
      <c r="B2088" s="15"/>
      <c r="C2088" s="15"/>
      <c r="D2088" s="6"/>
      <c r="E2088" s="16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9"/>
      <c r="B2089" s="15"/>
      <c r="C2089" s="15"/>
      <c r="D2089" s="6"/>
      <c r="E2089" s="16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9"/>
      <c r="B2090" s="15"/>
      <c r="C2090" s="15"/>
      <c r="D2090" s="6"/>
      <c r="E2090" s="16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9"/>
      <c r="B2091" s="15"/>
      <c r="C2091" s="15"/>
      <c r="D2091" s="6"/>
      <c r="E2091" s="16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69"/>
      <c r="B2092" s="15"/>
      <c r="C2092" s="15"/>
      <c r="D2092" s="6"/>
      <c r="E2092" s="16"/>
      <c r="F2092" s="6"/>
      <c r="G2092" s="6"/>
      <c r="H2092" s="6"/>
      <c r="I2092" s="6"/>
      <c r="J2092" s="6"/>
      <c r="K2092" s="7"/>
      <c r="L2092" s="6"/>
      <c r="M2092" s="6"/>
    </row>
    <row r="2093" spans="1:13" s="8" customFormat="1" ht="24.95" customHeight="1" x14ac:dyDescent="0.25">
      <c r="A2093" s="69"/>
      <c r="B2093" s="15"/>
      <c r="C2093" s="15"/>
      <c r="D2093" s="6"/>
      <c r="E2093" s="16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69"/>
      <c r="B2094" s="15"/>
      <c r="C2094" s="15"/>
      <c r="D2094" s="6"/>
      <c r="E2094" s="16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69"/>
      <c r="B2095" s="15"/>
      <c r="C2095" s="15"/>
      <c r="D2095" s="6"/>
      <c r="E2095" s="16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69"/>
      <c r="B2096" s="15"/>
      <c r="C2096" s="15"/>
      <c r="D2096" s="6"/>
      <c r="E2096" s="16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69"/>
      <c r="B2097" s="15"/>
      <c r="C2097" s="15"/>
      <c r="D2097" s="6"/>
      <c r="E2097" s="16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69"/>
      <c r="B2098" s="15"/>
      <c r="C2098" s="15"/>
      <c r="D2098" s="6"/>
      <c r="E2098" s="16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69"/>
      <c r="B2099" s="15"/>
      <c r="C2099" s="15"/>
      <c r="D2099" s="6"/>
      <c r="E2099" s="16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69"/>
      <c r="B2100" s="15"/>
      <c r="C2100" s="15"/>
      <c r="D2100" s="6"/>
      <c r="E2100" s="16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69"/>
      <c r="B2101" s="15"/>
      <c r="C2101" s="15"/>
      <c r="D2101" s="6"/>
      <c r="E2101" s="16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69"/>
      <c r="B2102" s="15"/>
      <c r="C2102" s="15"/>
      <c r="D2102" s="6"/>
      <c r="E2102" s="16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69"/>
      <c r="B2103" s="15"/>
      <c r="C2103" s="15"/>
      <c r="D2103" s="6"/>
      <c r="E2103" s="16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69"/>
      <c r="B2104" s="15"/>
      <c r="C2104" s="15"/>
      <c r="D2104" s="6"/>
      <c r="E2104" s="16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69"/>
      <c r="B2105" s="15"/>
      <c r="C2105" s="15"/>
      <c r="D2105" s="6"/>
      <c r="E2105" s="16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69"/>
      <c r="B2106" s="15"/>
      <c r="C2106" s="15"/>
      <c r="D2106" s="6"/>
      <c r="E2106" s="16"/>
      <c r="F2106" s="6"/>
      <c r="G2106" s="6"/>
      <c r="H2106" s="6"/>
      <c r="I2106" s="6"/>
      <c r="J2106" s="6"/>
      <c r="K2106" s="7"/>
      <c r="L2106" s="6"/>
      <c r="M2106" s="6"/>
    </row>
    <row r="2107" spans="1:13" s="8" customFormat="1" ht="24.95" customHeight="1" x14ac:dyDescent="0.25">
      <c r="A2107" s="69"/>
      <c r="B2107" s="15"/>
      <c r="C2107" s="15"/>
      <c r="D2107" s="6"/>
      <c r="E2107" s="6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69"/>
      <c r="B2108" s="15"/>
      <c r="C2108" s="15"/>
      <c r="D2108" s="6"/>
      <c r="E2108" s="6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69"/>
      <c r="B2109" s="15"/>
      <c r="C2109" s="15"/>
      <c r="D2109" s="6"/>
      <c r="E2109" s="16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69"/>
      <c r="B2110" s="15"/>
      <c r="C2110" s="15"/>
      <c r="D2110" s="6"/>
      <c r="E2110" s="16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69"/>
      <c r="B2111" s="15"/>
      <c r="C2111" s="15"/>
      <c r="D2111" s="6"/>
      <c r="E2111" s="16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69"/>
      <c r="B2112" s="15"/>
      <c r="C2112" s="15"/>
      <c r="D2112" s="6"/>
      <c r="E2112" s="16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69"/>
      <c r="B2113" s="15"/>
      <c r="C2113" s="15"/>
      <c r="D2113" s="6"/>
      <c r="E2113" s="16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69"/>
      <c r="B2114" s="15"/>
      <c r="C2114" s="15"/>
      <c r="D2114" s="6"/>
      <c r="E2114" s="16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69"/>
      <c r="B2115" s="15"/>
      <c r="C2115" s="15"/>
      <c r="D2115" s="6"/>
      <c r="E2115" s="16"/>
      <c r="F2115" s="6"/>
      <c r="G2115" s="6"/>
      <c r="H2115" s="6"/>
      <c r="I2115" s="6"/>
      <c r="J2115" s="6"/>
      <c r="K2115" s="7"/>
      <c r="L2115" s="6"/>
      <c r="M2115" s="6"/>
    </row>
    <row r="2116" spans="1:13" s="8" customFormat="1" ht="24.95" customHeight="1" x14ac:dyDescent="0.25">
      <c r="A2116" s="69"/>
      <c r="B2116" s="15"/>
      <c r="C2116" s="15"/>
      <c r="D2116" s="6"/>
      <c r="E2116" s="16"/>
      <c r="F2116" s="6"/>
      <c r="G2116" s="6"/>
      <c r="H2116" s="6"/>
      <c r="I2116" s="6"/>
      <c r="J2116" s="6"/>
      <c r="K2116" s="7"/>
      <c r="L2116" s="6"/>
      <c r="M2116" s="6"/>
    </row>
    <row r="2117" spans="1:13" s="8" customFormat="1" ht="24.95" customHeight="1" x14ac:dyDescent="0.25">
      <c r="A2117" s="69"/>
      <c r="B2117" s="15"/>
      <c r="C2117" s="15"/>
      <c r="D2117" s="6"/>
      <c r="E2117" s="16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69"/>
      <c r="B2118" s="15"/>
      <c r="C2118" s="15"/>
      <c r="D2118" s="6"/>
      <c r="E2118" s="16"/>
      <c r="F2118" s="6"/>
      <c r="G2118" s="6"/>
      <c r="H2118" s="6"/>
      <c r="I2118" s="6"/>
      <c r="J2118" s="6"/>
      <c r="K2118" s="7"/>
      <c r="L2118" s="6"/>
      <c r="M2118" s="6"/>
    </row>
    <row r="2119" spans="1:13" s="8" customFormat="1" ht="24.95" customHeight="1" x14ac:dyDescent="0.25">
      <c r="A2119" s="69"/>
      <c r="B2119" s="15"/>
      <c r="C2119" s="15"/>
      <c r="D2119" s="6"/>
      <c r="E2119" s="16"/>
      <c r="F2119" s="6"/>
      <c r="G2119" s="6"/>
      <c r="H2119" s="6"/>
      <c r="I2119" s="6"/>
      <c r="J2119" s="6"/>
      <c r="K2119" s="7"/>
      <c r="L2119" s="6"/>
      <c r="M2119" s="6"/>
    </row>
    <row r="2120" spans="1:13" s="8" customFormat="1" ht="24.95" customHeight="1" x14ac:dyDescent="0.25">
      <c r="A2120" s="69"/>
      <c r="B2120" s="15"/>
      <c r="C2120" s="15"/>
      <c r="D2120" s="6"/>
      <c r="E2120" s="16"/>
      <c r="F2120" s="6"/>
      <c r="G2120" s="6"/>
      <c r="H2120" s="6"/>
      <c r="I2120" s="6"/>
      <c r="J2120" s="6"/>
      <c r="K2120" s="7"/>
      <c r="L2120" s="6"/>
      <c r="M2120" s="6"/>
    </row>
    <row r="2121" spans="1:13" s="8" customFormat="1" ht="24.95" customHeight="1" x14ac:dyDescent="0.25">
      <c r="A2121" s="69"/>
      <c r="B2121" s="15"/>
      <c r="C2121" s="15"/>
      <c r="D2121" s="6"/>
      <c r="E2121" s="6"/>
      <c r="F2121" s="6"/>
      <c r="G2121" s="6"/>
      <c r="H2121" s="6"/>
      <c r="I2121" s="6"/>
      <c r="J2121" s="6"/>
      <c r="K2121" s="7"/>
      <c r="L2121" s="6"/>
      <c r="M2121" s="6"/>
    </row>
    <row r="2122" spans="1:13" s="8" customFormat="1" ht="24.95" customHeight="1" x14ac:dyDescent="0.25">
      <c r="A2122" s="69"/>
      <c r="B2122" s="15"/>
      <c r="C2122" s="15"/>
      <c r="D2122" s="6"/>
      <c r="E2122" s="6"/>
      <c r="F2122" s="6"/>
      <c r="G2122" s="6"/>
      <c r="H2122" s="6"/>
      <c r="I2122" s="6"/>
      <c r="J2122" s="6"/>
      <c r="K2122" s="7"/>
      <c r="L2122" s="6"/>
      <c r="M2122" s="6"/>
    </row>
    <row r="2123" spans="1:13" s="8" customFormat="1" ht="24.95" customHeight="1" x14ac:dyDescent="0.25">
      <c r="A2123" s="69"/>
      <c r="B2123" s="15"/>
      <c r="C2123" s="15"/>
      <c r="D2123" s="6"/>
      <c r="E2123" s="6"/>
      <c r="F2123" s="6"/>
      <c r="G2123" s="6"/>
      <c r="H2123" s="6"/>
      <c r="I2123" s="6"/>
      <c r="J2123" s="6"/>
      <c r="K2123" s="7"/>
      <c r="L2123" s="6"/>
      <c r="M2123" s="6"/>
    </row>
    <row r="2124" spans="1:13" ht="24.95" customHeight="1" x14ac:dyDescent="0.25">
      <c r="A2124" s="69"/>
      <c r="B2124" s="15"/>
      <c r="C2124" s="15"/>
      <c r="D2124" s="6"/>
      <c r="E2124" s="6"/>
      <c r="F2124" s="6"/>
      <c r="G2124" s="6"/>
      <c r="H2124" s="6"/>
      <c r="I2124" s="6"/>
      <c r="J2124" s="6"/>
      <c r="K2124" s="7"/>
      <c r="L2124" s="6"/>
      <c r="M2124" s="6"/>
    </row>
    <row r="2125" spans="1:13" s="8" customFormat="1" ht="24.95" customHeight="1" x14ac:dyDescent="0.25">
      <c r="A2125" s="69"/>
      <c r="B2125" s="15"/>
      <c r="C2125" s="15"/>
      <c r="D2125" s="6"/>
      <c r="E2125" s="6"/>
      <c r="F2125" s="6"/>
      <c r="G2125" s="6"/>
      <c r="H2125" s="6"/>
      <c r="I2125" s="6"/>
      <c r="J2125" s="6"/>
      <c r="K2125" s="7"/>
      <c r="L2125" s="6"/>
      <c r="M2125" s="6"/>
    </row>
    <row r="2126" spans="1:13" s="8" customFormat="1" ht="24.95" customHeight="1" x14ac:dyDescent="0.25">
      <c r="A2126" s="69"/>
      <c r="B2126" s="15"/>
      <c r="C2126" s="15"/>
      <c r="D2126" s="6"/>
      <c r="E2126" s="6"/>
      <c r="F2126" s="6"/>
      <c r="G2126" s="6"/>
      <c r="H2126" s="6"/>
      <c r="I2126" s="6"/>
      <c r="J2126" s="6"/>
      <c r="K2126" s="7"/>
      <c r="L2126" s="6"/>
      <c r="M2126" s="6"/>
    </row>
    <row r="2127" spans="1:13" s="8" customFormat="1" ht="24.95" customHeight="1" x14ac:dyDescent="0.25">
      <c r="A2127" s="69"/>
      <c r="B2127" s="15"/>
      <c r="C2127" s="15"/>
      <c r="D2127" s="6"/>
      <c r="E2127" s="6"/>
      <c r="F2127" s="6"/>
      <c r="G2127" s="6"/>
      <c r="H2127" s="6"/>
      <c r="I2127" s="6"/>
      <c r="J2127" s="6"/>
      <c r="K2127" s="7"/>
      <c r="L2127" s="6"/>
      <c r="M2127" s="6"/>
    </row>
    <row r="2128" spans="1:13" s="8" customFormat="1" ht="24.95" customHeight="1" x14ac:dyDescent="0.25">
      <c r="A2128" s="69"/>
      <c r="B2128" s="15"/>
      <c r="C2128" s="15"/>
      <c r="D2128" s="6"/>
      <c r="E2128" s="6"/>
      <c r="F2128" s="6"/>
      <c r="G2128" s="6"/>
      <c r="H2128" s="6"/>
      <c r="I2128" s="6"/>
      <c r="J2128" s="6"/>
      <c r="K2128" s="7"/>
      <c r="L2128" s="6"/>
      <c r="M2128" s="6"/>
    </row>
    <row r="2129" spans="1:13" s="8" customFormat="1" ht="24.95" customHeight="1" x14ac:dyDescent="0.25">
      <c r="A2129" s="69"/>
      <c r="B2129" s="15"/>
      <c r="C2129" s="15"/>
      <c r="D2129" s="6"/>
      <c r="E2129" s="6"/>
      <c r="F2129" s="6"/>
      <c r="G2129" s="6"/>
      <c r="H2129" s="6"/>
      <c r="I2129" s="6"/>
      <c r="J2129" s="6"/>
      <c r="K2129" s="7"/>
      <c r="L2129" s="6"/>
      <c r="M2129" s="6"/>
    </row>
    <row r="2130" spans="1:13" s="8" customFormat="1" ht="24.95" customHeight="1" x14ac:dyDescent="0.25">
      <c r="A2130" s="69"/>
      <c r="B2130" s="15"/>
      <c r="C2130" s="15"/>
      <c r="D2130" s="6"/>
      <c r="E2130" s="16"/>
      <c r="F2130" s="6"/>
      <c r="G2130" s="6"/>
      <c r="H2130" s="6"/>
      <c r="I2130" s="6"/>
      <c r="J2130" s="6"/>
      <c r="K2130" s="7"/>
      <c r="L2130" s="6"/>
      <c r="M2130" s="6"/>
    </row>
    <row r="2131" spans="1:13" s="8" customFormat="1" ht="24.95" customHeight="1" x14ac:dyDescent="0.25">
      <c r="A2131" s="69"/>
      <c r="B2131" s="15"/>
      <c r="C2131" s="15"/>
      <c r="D2131" s="6"/>
      <c r="E2131" s="16"/>
      <c r="F2131" s="6"/>
      <c r="G2131" s="6"/>
      <c r="H2131" s="6"/>
      <c r="I2131" s="6"/>
      <c r="J2131" s="6"/>
      <c r="K2131" s="7"/>
      <c r="L2131" s="6"/>
      <c r="M2131" s="6"/>
    </row>
    <row r="2132" spans="1:13" s="8" customFormat="1" ht="24.95" customHeight="1" x14ac:dyDescent="0.25">
      <c r="A2132" s="69"/>
      <c r="B2132" s="15"/>
      <c r="C2132" s="15"/>
      <c r="D2132" s="6"/>
      <c r="E2132" s="16"/>
      <c r="F2132" s="6"/>
      <c r="G2132" s="6"/>
      <c r="H2132" s="6"/>
      <c r="I2132" s="6"/>
      <c r="J2132" s="6"/>
      <c r="K2132" s="7"/>
      <c r="L2132" s="6"/>
      <c r="M2132" s="6"/>
    </row>
    <row r="2133" spans="1:13" s="8" customFormat="1" ht="24.95" customHeight="1" x14ac:dyDescent="0.25">
      <c r="A2133" s="69"/>
      <c r="B2133" s="15"/>
      <c r="C2133" s="15"/>
      <c r="D2133" s="6"/>
      <c r="E2133" s="16"/>
      <c r="F2133" s="6"/>
      <c r="G2133" s="6"/>
      <c r="H2133" s="6"/>
      <c r="I2133" s="6"/>
      <c r="J2133" s="6"/>
      <c r="K2133" s="7"/>
      <c r="L2133" s="6"/>
      <c r="M2133" s="6"/>
    </row>
    <row r="2134" spans="1:13" s="8" customFormat="1" ht="24.95" customHeight="1" x14ac:dyDescent="0.25">
      <c r="A2134" s="69"/>
      <c r="B2134" s="15"/>
      <c r="C2134" s="15"/>
      <c r="D2134" s="6"/>
      <c r="E2134" s="16"/>
      <c r="F2134" s="6"/>
      <c r="G2134" s="6"/>
      <c r="H2134" s="6"/>
      <c r="I2134" s="6"/>
      <c r="J2134" s="6"/>
      <c r="K2134" s="7"/>
      <c r="L2134" s="6"/>
      <c r="M2134" s="6"/>
    </row>
    <row r="2135" spans="1:13" s="8" customFormat="1" ht="24.95" customHeight="1" x14ac:dyDescent="0.25">
      <c r="A2135" s="69"/>
      <c r="B2135" s="15"/>
      <c r="C2135" s="15"/>
      <c r="D2135" s="6"/>
      <c r="E2135" s="16"/>
      <c r="F2135" s="6"/>
      <c r="G2135" s="6"/>
      <c r="H2135" s="6"/>
      <c r="I2135" s="6"/>
      <c r="J2135" s="6"/>
      <c r="K2135" s="7"/>
      <c r="L2135" s="6"/>
      <c r="M2135" s="6"/>
    </row>
    <row r="2136" spans="1:13" s="8" customFormat="1" ht="24.95" customHeight="1" x14ac:dyDescent="0.25">
      <c r="A2136" s="69"/>
      <c r="B2136" s="15"/>
      <c r="C2136" s="15"/>
      <c r="D2136" s="6"/>
      <c r="E2136" s="16"/>
      <c r="F2136" s="6"/>
      <c r="G2136" s="6"/>
      <c r="H2136" s="6"/>
      <c r="I2136" s="6"/>
      <c r="J2136" s="6"/>
      <c r="K2136" s="7"/>
      <c r="L2136" s="6"/>
      <c r="M2136" s="6"/>
    </row>
    <row r="2137" spans="1:13" s="8" customFormat="1" ht="24.95" customHeight="1" x14ac:dyDescent="0.25">
      <c r="A2137" s="69"/>
      <c r="B2137" s="15"/>
      <c r="C2137" s="15"/>
      <c r="D2137" s="6"/>
      <c r="E2137" s="16"/>
      <c r="F2137" s="6"/>
      <c r="G2137" s="6"/>
      <c r="H2137" s="6"/>
      <c r="I2137" s="6"/>
      <c r="J2137" s="6"/>
      <c r="K2137" s="7"/>
      <c r="L2137" s="6"/>
      <c r="M2137" s="6"/>
    </row>
    <row r="2138" spans="1:13" s="8" customFormat="1" ht="24.95" customHeight="1" x14ac:dyDescent="0.25">
      <c r="A2138" s="69"/>
      <c r="B2138" s="15"/>
      <c r="C2138" s="15"/>
      <c r="D2138" s="6"/>
      <c r="E2138" s="16"/>
      <c r="F2138" s="6"/>
      <c r="G2138" s="6"/>
      <c r="H2138" s="6"/>
      <c r="I2138" s="6"/>
      <c r="J2138" s="6"/>
      <c r="K2138" s="7"/>
      <c r="L2138" s="6"/>
      <c r="M2138" s="6"/>
    </row>
    <row r="2139" spans="1:13" s="8" customFormat="1" ht="24.95" customHeight="1" x14ac:dyDescent="0.25">
      <c r="A2139" s="69"/>
      <c r="B2139" s="15"/>
      <c r="C2139" s="15"/>
      <c r="D2139" s="6"/>
      <c r="E2139" s="16"/>
      <c r="F2139" s="6"/>
      <c r="G2139" s="6"/>
      <c r="H2139" s="6"/>
      <c r="I2139" s="6"/>
      <c r="J2139" s="6"/>
      <c r="K2139" s="7"/>
      <c r="L2139" s="6"/>
      <c r="M2139" s="6"/>
    </row>
    <row r="2140" spans="1:13" s="8" customFormat="1" ht="24.95" customHeight="1" x14ac:dyDescent="0.25">
      <c r="A2140" s="69"/>
      <c r="B2140" s="15"/>
      <c r="C2140" s="15"/>
      <c r="D2140" s="6"/>
      <c r="E2140" s="16"/>
      <c r="F2140" s="6"/>
      <c r="G2140" s="6"/>
      <c r="H2140" s="6"/>
      <c r="I2140" s="6"/>
      <c r="J2140" s="6"/>
      <c r="K2140" s="7"/>
      <c r="L2140" s="6"/>
      <c r="M2140" s="6"/>
    </row>
    <row r="2141" spans="1:13" s="8" customFormat="1" ht="24.95" customHeight="1" x14ac:dyDescent="0.25">
      <c r="A2141" s="69"/>
      <c r="B2141" s="15"/>
      <c r="C2141" s="15"/>
      <c r="D2141" s="6"/>
      <c r="E2141" s="16"/>
      <c r="F2141" s="6"/>
      <c r="G2141" s="6"/>
      <c r="H2141" s="6"/>
      <c r="I2141" s="6"/>
      <c r="J2141" s="6"/>
      <c r="K2141" s="7"/>
      <c r="L2141" s="6"/>
      <c r="M2141" s="6"/>
    </row>
    <row r="2142" spans="1:13" s="8" customFormat="1" ht="24.95" customHeight="1" x14ac:dyDescent="0.25">
      <c r="A2142" s="69"/>
      <c r="B2142" s="15"/>
      <c r="C2142" s="15"/>
      <c r="D2142" s="6"/>
      <c r="E2142" s="16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9"/>
      <c r="B2143" s="15"/>
      <c r="C2143" s="15"/>
      <c r="D2143" s="6"/>
      <c r="E2143" s="16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9"/>
      <c r="B2144" s="15"/>
      <c r="C2144" s="15"/>
      <c r="D2144" s="6"/>
      <c r="E2144" s="16"/>
      <c r="F2144" s="6"/>
      <c r="G2144" s="6"/>
      <c r="H2144" s="6"/>
      <c r="I2144" s="6"/>
      <c r="J2144" s="6"/>
      <c r="K2144" s="7"/>
      <c r="L2144" s="6"/>
      <c r="M2144" s="6"/>
    </row>
    <row r="2145" spans="1:13" s="8" customFormat="1" ht="24.95" customHeight="1" x14ac:dyDescent="0.25">
      <c r="A2145" s="69"/>
      <c r="B2145" s="15"/>
      <c r="C2145" s="15"/>
      <c r="D2145" s="6"/>
      <c r="E2145" s="16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9"/>
      <c r="B2146" s="15"/>
      <c r="C2146" s="15"/>
      <c r="D2146" s="6"/>
      <c r="E2146" s="16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9"/>
      <c r="B2147" s="15"/>
      <c r="C2147" s="15"/>
      <c r="D2147" s="6"/>
      <c r="E2147" s="16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9"/>
      <c r="B2148" s="15"/>
      <c r="C2148" s="15"/>
      <c r="D2148" s="6"/>
      <c r="E2148" s="16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9"/>
      <c r="B2149" s="15"/>
      <c r="C2149" s="15"/>
      <c r="D2149" s="6"/>
      <c r="E2149" s="16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9"/>
      <c r="B2150" s="15"/>
      <c r="C2150" s="15"/>
      <c r="D2150" s="6"/>
      <c r="E2150" s="16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9"/>
      <c r="B2151" s="15"/>
      <c r="C2151" s="15"/>
      <c r="D2151" s="6"/>
      <c r="E2151" s="16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9"/>
      <c r="B2152" s="15"/>
      <c r="C2152" s="15"/>
      <c r="D2152" s="6"/>
      <c r="E2152" s="16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9"/>
      <c r="B2153" s="15"/>
      <c r="C2153" s="15"/>
      <c r="D2153" s="6"/>
      <c r="E2153" s="16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9"/>
      <c r="B2154" s="15"/>
      <c r="C2154" s="15"/>
      <c r="D2154" s="6"/>
      <c r="E2154" s="16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9"/>
      <c r="B2155" s="15"/>
      <c r="C2155" s="15"/>
      <c r="D2155" s="6"/>
      <c r="E2155" s="16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9"/>
      <c r="B2156" s="15"/>
      <c r="C2156" s="15"/>
      <c r="D2156" s="6"/>
      <c r="E2156" s="16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9"/>
      <c r="B2157" s="15"/>
      <c r="C2157" s="15"/>
      <c r="D2157" s="6"/>
      <c r="E2157" s="16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69"/>
      <c r="B2158" s="15"/>
      <c r="C2158" s="15"/>
      <c r="D2158" s="6"/>
      <c r="E2158" s="16"/>
      <c r="F2158" s="6"/>
      <c r="G2158" s="6"/>
      <c r="H2158" s="6"/>
      <c r="I2158" s="6"/>
      <c r="J2158" s="6"/>
      <c r="K2158" s="7"/>
      <c r="L2158" s="6"/>
      <c r="M2158" s="6"/>
    </row>
    <row r="2159" spans="1:13" s="8" customFormat="1" ht="24.95" customHeight="1" x14ac:dyDescent="0.25">
      <c r="A2159" s="69"/>
      <c r="B2159" s="15"/>
      <c r="C2159" s="15"/>
      <c r="D2159" s="6"/>
      <c r="E2159" s="16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69"/>
      <c r="B2160" s="15"/>
      <c r="C2160" s="15"/>
      <c r="D2160" s="6"/>
      <c r="E2160" s="16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69"/>
      <c r="B2161" s="15"/>
      <c r="C2161" s="15"/>
      <c r="D2161" s="6"/>
      <c r="E2161" s="16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69"/>
      <c r="B2162" s="15"/>
      <c r="C2162" s="15"/>
      <c r="D2162" s="6"/>
      <c r="E2162" s="16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69"/>
      <c r="B2163" s="15"/>
      <c r="C2163" s="15"/>
      <c r="D2163" s="6"/>
      <c r="E2163" s="16"/>
      <c r="F2163" s="6"/>
      <c r="G2163" s="6"/>
      <c r="H2163" s="6"/>
      <c r="I2163" s="6"/>
      <c r="J2163" s="6"/>
      <c r="K2163" s="7"/>
      <c r="L2163" s="6"/>
      <c r="M2163" s="6"/>
    </row>
    <row r="2164" spans="1:13" s="8" customFormat="1" ht="24.95" customHeight="1" x14ac:dyDescent="0.25">
      <c r="A2164" s="69"/>
      <c r="B2164" s="15"/>
      <c r="C2164" s="15"/>
      <c r="D2164" s="6"/>
      <c r="E2164" s="16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69"/>
      <c r="B2165" s="15"/>
      <c r="C2165" s="15"/>
      <c r="D2165" s="6"/>
      <c r="E2165" s="16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9"/>
      <c r="B2166" s="15"/>
      <c r="C2166" s="15"/>
      <c r="D2166" s="6"/>
      <c r="E2166" s="16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9"/>
      <c r="B2167" s="15"/>
      <c r="C2167" s="15"/>
      <c r="D2167" s="6"/>
      <c r="E2167" s="16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9"/>
      <c r="C2168" s="15"/>
      <c r="D2168" s="6"/>
      <c r="E2168" s="16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9"/>
      <c r="C2169" s="15"/>
      <c r="D2169" s="6"/>
      <c r="E2169" s="16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9"/>
      <c r="B2170" s="15"/>
      <c r="C2170" s="15"/>
      <c r="D2170" s="6"/>
      <c r="E2170" s="16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9"/>
      <c r="C2171" s="15"/>
      <c r="D2171" s="6"/>
      <c r="E2171" s="16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9"/>
      <c r="C2172" s="15"/>
      <c r="D2172" s="6"/>
      <c r="E2172" s="16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9"/>
      <c r="B2173" s="15"/>
      <c r="C2173" s="15"/>
      <c r="D2173" s="6"/>
      <c r="E2173" s="16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9"/>
      <c r="B2174" s="15"/>
      <c r="C2174" s="15"/>
      <c r="D2174" s="6"/>
      <c r="E2174" s="16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9"/>
      <c r="B2175" s="15"/>
      <c r="C2175" s="15"/>
      <c r="D2175" s="6"/>
      <c r="E2175" s="16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9"/>
      <c r="B2176" s="15"/>
      <c r="C2176" s="15"/>
      <c r="D2176" s="6"/>
      <c r="E2176" s="16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9"/>
      <c r="B2177" s="15"/>
      <c r="C2177" s="15"/>
      <c r="D2177" s="6"/>
      <c r="E2177" s="16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9"/>
      <c r="B2178" s="15"/>
      <c r="C2178" s="15"/>
      <c r="D2178" s="6"/>
      <c r="E2178" s="16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9"/>
      <c r="B2179" s="15"/>
      <c r="C2179" s="15"/>
      <c r="D2179" s="6"/>
      <c r="E2179" s="16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9"/>
      <c r="B2180" s="15"/>
      <c r="C2180" s="15"/>
      <c r="D2180" s="6"/>
      <c r="E2180" s="16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9"/>
      <c r="B2181" s="15"/>
      <c r="C2181" s="15"/>
      <c r="D2181" s="6"/>
      <c r="E2181" s="16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9"/>
      <c r="B2182" s="15"/>
      <c r="C2182" s="15"/>
      <c r="D2182" s="6"/>
      <c r="E2182" s="16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9"/>
      <c r="B2183" s="15"/>
      <c r="C2183" s="15"/>
      <c r="D2183" s="6"/>
      <c r="E2183" s="16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9"/>
      <c r="B2184" s="15"/>
      <c r="C2184" s="15"/>
      <c r="D2184" s="6"/>
      <c r="E2184" s="16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9"/>
      <c r="B2185" s="15"/>
      <c r="C2185" s="15"/>
      <c r="D2185" s="6"/>
      <c r="E2185" s="16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9"/>
      <c r="B2186" s="15"/>
      <c r="C2186" s="15"/>
      <c r="D2186" s="6"/>
      <c r="E2186" s="16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9"/>
      <c r="B2187" s="15"/>
      <c r="C2187" s="15"/>
      <c r="D2187" s="6"/>
      <c r="E2187" s="16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9"/>
      <c r="B2188" s="15"/>
      <c r="C2188" s="15"/>
      <c r="D2188" s="6"/>
      <c r="E2188" s="16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9"/>
      <c r="B2189" s="15"/>
      <c r="C2189" s="15"/>
      <c r="D2189" s="6"/>
      <c r="E2189" s="16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9"/>
      <c r="B2190" s="15"/>
      <c r="C2190" s="15"/>
      <c r="D2190" s="6"/>
      <c r="E2190" s="16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9"/>
      <c r="B2191" s="15"/>
      <c r="C2191" s="15"/>
      <c r="D2191" s="6"/>
      <c r="E2191" s="16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9"/>
      <c r="B2192" s="15"/>
      <c r="C2192" s="15"/>
      <c r="D2192" s="6"/>
      <c r="E2192" s="16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9"/>
      <c r="B2193" s="15"/>
      <c r="C2193" s="15"/>
      <c r="D2193" s="6"/>
      <c r="E2193" s="16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9"/>
      <c r="B2194" s="15"/>
      <c r="C2194" s="15"/>
      <c r="D2194" s="6"/>
      <c r="E2194" s="16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9"/>
      <c r="B2195" s="15"/>
      <c r="C2195" s="15"/>
      <c r="D2195" s="6"/>
      <c r="E2195" s="16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9"/>
      <c r="B2196" s="15"/>
      <c r="C2196" s="15"/>
      <c r="D2196" s="6"/>
      <c r="E2196" s="16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9"/>
      <c r="B2197" s="15"/>
      <c r="C2197" s="15"/>
      <c r="D2197" s="6"/>
      <c r="E2197" s="16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9"/>
      <c r="B2198" s="15"/>
      <c r="C2198" s="15"/>
      <c r="D2198" s="6"/>
      <c r="E2198" s="16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9"/>
      <c r="B2199" s="15"/>
      <c r="C2199" s="15"/>
      <c r="D2199" s="6"/>
      <c r="E2199" s="16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9"/>
      <c r="B2200" s="15"/>
      <c r="C2200" s="15"/>
      <c r="D2200" s="6"/>
      <c r="E2200" s="16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9"/>
      <c r="B2201" s="15"/>
      <c r="C2201" s="15"/>
      <c r="D2201" s="6"/>
      <c r="E2201" s="16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9"/>
      <c r="B2202" s="15"/>
      <c r="C2202" s="15"/>
      <c r="D2202" s="6"/>
      <c r="E2202" s="16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9"/>
      <c r="B2203" s="15"/>
      <c r="C2203" s="15"/>
      <c r="D2203" s="6"/>
      <c r="E2203" s="16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9"/>
      <c r="B2204" s="15"/>
      <c r="C2204" s="15"/>
      <c r="D2204" s="6"/>
      <c r="E2204" s="16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9"/>
      <c r="B2205" s="15"/>
      <c r="C2205" s="15"/>
      <c r="D2205" s="6"/>
      <c r="E2205" s="16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9"/>
      <c r="B2206" s="15"/>
      <c r="C2206" s="15"/>
      <c r="D2206" s="6"/>
      <c r="E2206" s="16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9"/>
      <c r="B2207" s="15"/>
      <c r="C2207" s="15"/>
      <c r="D2207" s="6"/>
      <c r="E2207" s="16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9"/>
      <c r="B2208" s="15"/>
      <c r="C2208" s="15"/>
      <c r="D2208" s="6"/>
      <c r="E2208" s="16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9"/>
      <c r="B2209" s="15"/>
      <c r="C2209" s="15"/>
      <c r="D2209" s="6"/>
      <c r="E2209" s="16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9"/>
      <c r="B2210" s="15"/>
      <c r="C2210" s="15"/>
      <c r="D2210" s="6"/>
      <c r="E2210" s="16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9"/>
      <c r="B2211" s="15"/>
      <c r="C2211" s="15"/>
      <c r="D2211" s="6"/>
      <c r="E2211" s="16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9"/>
      <c r="B2212" s="15"/>
      <c r="C2212" s="15"/>
      <c r="D2212" s="6"/>
      <c r="E2212" s="16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9"/>
      <c r="B2213" s="15"/>
      <c r="C2213" s="15"/>
      <c r="D2213" s="6"/>
      <c r="E2213" s="16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9"/>
      <c r="B2214" s="15"/>
      <c r="C2214" s="15"/>
      <c r="D2214" s="6"/>
      <c r="E2214" s="16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9"/>
      <c r="B2215" s="15"/>
      <c r="C2215" s="15"/>
      <c r="D2215" s="6"/>
      <c r="E2215" s="16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9"/>
      <c r="B2216" s="15"/>
      <c r="C2216" s="15"/>
      <c r="D2216" s="6"/>
      <c r="E2216" s="16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9"/>
      <c r="B2217" s="15"/>
      <c r="C2217" s="15"/>
      <c r="D2217" s="6"/>
      <c r="E2217" s="16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9"/>
      <c r="B2218" s="15"/>
      <c r="C2218" s="15"/>
      <c r="D2218" s="6"/>
      <c r="E2218" s="16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9"/>
      <c r="B2219" s="15"/>
      <c r="C2219" s="15"/>
      <c r="D2219" s="6"/>
      <c r="E2219" s="16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9"/>
      <c r="B2220" s="15"/>
      <c r="C2220" s="15"/>
      <c r="D2220" s="6"/>
      <c r="E2220" s="16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9"/>
      <c r="B2221" s="15"/>
      <c r="C2221" s="15"/>
      <c r="D2221" s="6"/>
      <c r="E2221" s="16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9"/>
      <c r="B2222" s="15"/>
      <c r="C2222" s="15"/>
      <c r="D2222" s="6"/>
      <c r="E2222" s="16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9"/>
      <c r="B2223" s="15"/>
      <c r="C2223" s="15"/>
      <c r="D2223" s="6"/>
      <c r="E2223" s="16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9"/>
      <c r="B2224" s="15"/>
      <c r="C2224" s="15"/>
      <c r="D2224" s="6"/>
      <c r="E2224" s="16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9"/>
      <c r="B2225" s="15"/>
      <c r="C2225" s="15"/>
      <c r="D2225" s="6"/>
      <c r="E2225" s="16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9"/>
      <c r="B2226" s="15"/>
      <c r="C2226" s="15"/>
      <c r="D2226" s="6"/>
      <c r="E2226" s="16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9"/>
      <c r="B2227" s="15"/>
      <c r="C2227" s="15"/>
      <c r="D2227" s="6"/>
      <c r="E2227" s="16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9"/>
      <c r="B2228" s="15"/>
      <c r="C2228" s="15"/>
      <c r="D2228" s="6"/>
      <c r="E2228" s="16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9"/>
      <c r="B2229" s="15"/>
      <c r="C2229" s="15"/>
      <c r="D2229" s="6"/>
      <c r="E2229" s="16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9"/>
      <c r="B2230" s="15"/>
      <c r="C2230" s="15"/>
      <c r="D2230" s="6"/>
      <c r="E2230" s="16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9"/>
      <c r="B2231" s="15"/>
      <c r="C2231" s="15"/>
      <c r="D2231" s="6"/>
      <c r="E2231" s="16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9"/>
      <c r="B2232" s="15"/>
      <c r="C2232" s="15"/>
      <c r="D2232" s="6"/>
      <c r="E2232" s="16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9"/>
      <c r="B2233" s="15"/>
      <c r="C2233" s="15"/>
      <c r="D2233" s="6"/>
      <c r="E2233" s="16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9"/>
      <c r="B2234" s="15"/>
      <c r="C2234" s="15"/>
      <c r="D2234" s="6"/>
      <c r="E2234" s="16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9"/>
      <c r="B2235" s="15"/>
      <c r="C2235" s="15"/>
      <c r="D2235" s="6"/>
      <c r="E2235" s="16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9"/>
      <c r="B2236" s="21"/>
      <c r="C2236" s="15"/>
      <c r="D2236" s="6"/>
      <c r="E2236" s="16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9"/>
      <c r="B2237" s="21"/>
      <c r="C2237" s="15"/>
      <c r="D2237" s="6"/>
      <c r="E2237" s="16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9"/>
      <c r="B2238" s="21"/>
      <c r="C2238" s="15"/>
      <c r="D2238" s="6"/>
      <c r="E2238" s="16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9"/>
      <c r="B2239" s="21"/>
      <c r="C2239" s="15"/>
      <c r="D2239" s="6"/>
      <c r="E2239" s="16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9"/>
      <c r="B2240" s="21"/>
      <c r="C2240" s="15"/>
      <c r="D2240" s="6"/>
      <c r="E2240" s="16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9"/>
      <c r="B2241" s="21"/>
      <c r="C2241" s="15"/>
      <c r="D2241" s="6"/>
      <c r="E2241" s="16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9"/>
      <c r="B2242" s="21"/>
      <c r="C2242" s="15"/>
      <c r="D2242" s="6"/>
      <c r="E2242" s="16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9"/>
      <c r="B2243" s="21"/>
      <c r="C2243" s="15"/>
      <c r="D2243" s="6"/>
      <c r="E2243" s="16"/>
      <c r="F2243" s="6"/>
      <c r="G2243" s="6"/>
      <c r="H2243" s="6"/>
      <c r="I2243" s="86"/>
      <c r="J2243" s="6"/>
      <c r="K2243" s="7"/>
      <c r="L2243" s="6"/>
      <c r="M2243" s="6"/>
    </row>
    <row r="2244" spans="1:13" ht="24.95" customHeight="1" x14ac:dyDescent="0.25">
      <c r="A2244" s="69"/>
      <c r="B2244" s="21"/>
      <c r="C2244" s="15"/>
      <c r="D2244" s="6"/>
      <c r="E2244" s="16"/>
      <c r="F2244" s="6"/>
      <c r="G2244" s="6"/>
      <c r="H2244" s="6"/>
      <c r="I2244" s="86"/>
      <c r="J2244" s="6"/>
      <c r="K2244" s="7"/>
      <c r="L2244" s="6"/>
      <c r="M2244" s="6"/>
    </row>
    <row r="2245" spans="1:13" ht="24.95" customHeight="1" x14ac:dyDescent="0.25">
      <c r="A2245" s="69"/>
      <c r="B2245" s="21"/>
      <c r="C2245" s="15"/>
      <c r="D2245" s="6"/>
      <c r="E2245" s="16"/>
      <c r="F2245" s="6"/>
      <c r="G2245" s="6"/>
      <c r="H2245" s="6"/>
      <c r="I2245" s="86"/>
      <c r="J2245" s="6"/>
      <c r="K2245" s="7"/>
      <c r="L2245" s="6"/>
      <c r="M2245" s="6"/>
    </row>
    <row r="2246" spans="1:13" ht="24.95" customHeight="1" x14ac:dyDescent="0.25">
      <c r="A2246" s="69"/>
      <c r="B2246" s="21"/>
      <c r="C2246" s="15"/>
      <c r="D2246" s="6"/>
      <c r="E2246" s="16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9"/>
      <c r="B2247" s="21"/>
      <c r="C2247" s="15"/>
      <c r="D2247" s="6"/>
      <c r="E2247" s="16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9"/>
      <c r="B2248" s="21"/>
      <c r="C2248" s="15"/>
      <c r="D2248" s="6"/>
      <c r="E2248" s="16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9"/>
      <c r="B2249" s="21"/>
      <c r="C2249" s="15"/>
      <c r="D2249" s="6"/>
      <c r="E2249" s="16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9"/>
      <c r="B2250" s="21"/>
      <c r="C2250" s="15"/>
      <c r="D2250" s="6"/>
      <c r="E2250" s="16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9"/>
      <c r="B2251" s="21"/>
      <c r="C2251" s="15"/>
      <c r="D2251" s="6"/>
      <c r="E2251" s="16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9"/>
      <c r="B2252" s="21"/>
      <c r="C2252" s="15"/>
      <c r="D2252" s="6"/>
      <c r="E2252" s="16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9"/>
      <c r="B2253" s="21"/>
      <c r="C2253" s="15"/>
      <c r="D2253" s="6"/>
      <c r="E2253" s="16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9"/>
      <c r="B2254" s="21"/>
      <c r="C2254" s="15"/>
      <c r="D2254" s="6"/>
      <c r="E2254" s="16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9"/>
      <c r="B2255" s="21"/>
      <c r="C2255" s="15"/>
      <c r="D2255" s="6"/>
      <c r="E2255" s="16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9"/>
      <c r="B2256" s="21"/>
      <c r="C2256" s="15"/>
      <c r="D2256" s="6"/>
      <c r="E2256" s="16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9"/>
      <c r="B2257" s="21"/>
      <c r="C2257" s="15"/>
      <c r="D2257" s="6"/>
      <c r="E2257" s="16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9"/>
      <c r="B2258" s="21"/>
      <c r="C2258" s="15"/>
      <c r="D2258" s="6"/>
      <c r="E2258" s="16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9"/>
      <c r="B2259" s="21"/>
      <c r="C2259" s="15"/>
      <c r="D2259" s="6"/>
      <c r="E2259" s="16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9"/>
      <c r="B2260" s="21"/>
      <c r="C2260" s="15"/>
      <c r="D2260" s="6"/>
      <c r="E2260" s="16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9"/>
      <c r="B2261" s="21"/>
      <c r="C2261" s="15"/>
      <c r="D2261" s="6"/>
      <c r="E2261" s="16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9"/>
      <c r="B2262" s="21"/>
      <c r="C2262" s="15"/>
      <c r="D2262" s="6"/>
      <c r="E2262" s="16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9"/>
      <c r="B2263" s="21"/>
      <c r="C2263" s="15"/>
      <c r="D2263" s="6"/>
      <c r="E2263" s="16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9"/>
      <c r="B2264" s="21"/>
      <c r="C2264" s="15"/>
      <c r="D2264" s="6"/>
      <c r="E2264" s="16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9"/>
      <c r="B2265" s="21"/>
      <c r="C2265" s="15"/>
      <c r="D2265" s="6"/>
      <c r="E2265" s="16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9"/>
      <c r="B2266" s="21"/>
      <c r="C2266" s="15"/>
      <c r="D2266" s="6"/>
      <c r="E2266" s="16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9"/>
      <c r="B2267" s="21"/>
      <c r="C2267" s="15"/>
      <c r="D2267" s="6"/>
      <c r="E2267" s="16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9"/>
      <c r="B2268" s="21"/>
      <c r="C2268" s="15"/>
      <c r="D2268" s="6"/>
      <c r="E2268" s="16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9"/>
      <c r="B2269" s="21"/>
      <c r="C2269" s="15"/>
      <c r="D2269" s="6"/>
      <c r="E2269" s="16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9"/>
      <c r="B2270" s="21"/>
      <c r="C2270" s="15"/>
      <c r="D2270" s="6"/>
      <c r="E2270" s="16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9"/>
      <c r="B2271" s="21"/>
      <c r="C2271" s="15"/>
      <c r="D2271" s="6"/>
      <c r="E2271" s="16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9"/>
      <c r="B2272" s="15"/>
      <c r="C2272" s="15"/>
      <c r="D2272" s="6"/>
      <c r="E2272" s="16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9"/>
      <c r="B2273" s="15"/>
      <c r="C2273" s="15"/>
      <c r="D2273" s="6"/>
      <c r="E2273" s="16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9"/>
      <c r="B2274" s="15"/>
      <c r="C2274" s="15"/>
      <c r="D2274" s="6"/>
      <c r="E2274" s="16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9"/>
      <c r="B2275" s="15"/>
      <c r="C2275" s="15"/>
      <c r="D2275" s="6"/>
      <c r="E2275" s="16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9"/>
      <c r="B2276" s="15"/>
      <c r="C2276" s="15"/>
      <c r="D2276" s="6"/>
      <c r="E2276" s="16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9"/>
      <c r="B2277" s="15"/>
      <c r="C2277" s="15"/>
      <c r="D2277" s="6"/>
      <c r="E2277" s="16"/>
      <c r="F2277" s="6"/>
      <c r="G2277" s="6"/>
      <c r="H2277" s="6"/>
      <c r="I2277" s="6"/>
      <c r="J2277" s="6"/>
      <c r="K2277" s="7"/>
      <c r="L2277" s="6"/>
      <c r="M2277" s="6"/>
    </row>
    <row r="2278" spans="1:13" ht="24.95" customHeight="1" x14ac:dyDescent="0.25">
      <c r="A2278" s="69"/>
      <c r="B2278" s="15"/>
      <c r="C2278" s="15"/>
      <c r="D2278" s="6"/>
      <c r="E2278" s="16"/>
      <c r="F2278" s="6"/>
      <c r="G2278" s="6"/>
      <c r="H2278" s="6"/>
      <c r="I2278" s="6"/>
      <c r="J2278" s="6"/>
      <c r="K2278" s="7"/>
      <c r="L2278" s="6"/>
      <c r="M2278" s="6"/>
    </row>
    <row r="2279" spans="1:13" ht="24.95" customHeight="1" x14ac:dyDescent="0.25">
      <c r="A2279" s="69"/>
      <c r="B2279" s="21"/>
      <c r="C2279" s="15"/>
      <c r="D2279" s="6"/>
      <c r="E2279" s="16"/>
      <c r="F2279" s="6"/>
      <c r="G2279" s="6"/>
      <c r="H2279" s="6"/>
      <c r="I2279" s="6"/>
      <c r="J2279" s="6"/>
      <c r="K2279" s="7"/>
      <c r="L2279" s="6"/>
      <c r="M2279" s="6"/>
    </row>
    <row r="2280" spans="1:13" ht="24.95" customHeight="1" x14ac:dyDescent="0.25">
      <c r="A2280" s="69"/>
      <c r="B2280" s="15"/>
      <c r="C2280" s="15"/>
      <c r="D2280" s="6"/>
      <c r="E2280" s="16"/>
      <c r="F2280" s="6"/>
      <c r="G2280" s="6"/>
      <c r="H2280" s="6"/>
      <c r="I2280" s="6"/>
      <c r="J2280" s="6"/>
      <c r="K2280" s="7"/>
      <c r="L2280" s="6"/>
      <c r="M2280" s="6"/>
    </row>
    <row r="2281" spans="1:13" ht="24.95" customHeight="1" x14ac:dyDescent="0.25">
      <c r="A2281" s="69"/>
      <c r="B2281" s="15"/>
      <c r="C2281" s="15"/>
      <c r="D2281" s="6"/>
      <c r="E2281" s="16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9"/>
      <c r="B2282" s="15"/>
      <c r="C2282" s="15"/>
      <c r="D2282" s="6"/>
      <c r="E2282" s="16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9"/>
      <c r="B2283" s="21"/>
      <c r="C2283" s="15"/>
      <c r="D2283" s="6"/>
      <c r="E2283" s="16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9"/>
      <c r="B2284" s="21"/>
      <c r="C2284" s="15"/>
      <c r="D2284" s="6"/>
      <c r="E2284" s="16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9"/>
      <c r="B2285" s="15"/>
      <c r="C2285" s="15"/>
      <c r="D2285" s="6"/>
      <c r="E2285" s="16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9"/>
      <c r="B2286" s="15"/>
      <c r="C2286" s="15"/>
      <c r="D2286" s="6"/>
      <c r="E2286" s="16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9"/>
      <c r="B2287" s="15"/>
      <c r="C2287" s="15"/>
      <c r="D2287" s="6"/>
      <c r="E2287" s="16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9"/>
      <c r="B2288" s="15"/>
      <c r="C2288" s="15"/>
      <c r="D2288" s="6"/>
      <c r="E2288" s="16"/>
      <c r="F2288" s="6"/>
      <c r="G2288" s="6"/>
      <c r="H2288" s="6"/>
      <c r="I2288" s="6"/>
      <c r="J2288" s="6"/>
      <c r="K2288" s="7"/>
      <c r="L2288" s="6"/>
      <c r="M2288" s="6"/>
    </row>
    <row r="2289" spans="1:13" ht="24.95" customHeight="1" x14ac:dyDescent="0.25">
      <c r="A2289" s="69"/>
      <c r="B2289" s="15"/>
      <c r="C2289" s="15"/>
      <c r="D2289" s="6"/>
      <c r="E2289" s="16"/>
      <c r="F2289" s="6"/>
      <c r="G2289" s="6"/>
      <c r="H2289" s="6"/>
      <c r="I2289" s="6"/>
      <c r="J2289" s="6"/>
      <c r="K2289" s="7"/>
      <c r="L2289" s="6"/>
      <c r="M2289" s="6"/>
    </row>
    <row r="2290" spans="1:13" ht="24.95" customHeight="1" x14ac:dyDescent="0.25">
      <c r="A2290" s="69"/>
      <c r="B2290" s="15"/>
      <c r="C2290" s="15"/>
      <c r="D2290" s="6"/>
      <c r="E2290" s="16"/>
      <c r="F2290" s="6"/>
      <c r="G2290" s="6"/>
      <c r="H2290" s="6"/>
      <c r="I2290" s="6"/>
      <c r="J2290" s="6"/>
      <c r="K2290" s="7"/>
      <c r="L2290" s="6"/>
      <c r="M2290" s="6"/>
    </row>
    <row r="2291" spans="1:13" ht="24.95" customHeight="1" x14ac:dyDescent="0.25">
      <c r="A2291" s="69"/>
      <c r="B2291" s="15"/>
      <c r="C2291" s="15"/>
      <c r="D2291" s="6"/>
      <c r="E2291" s="16"/>
      <c r="F2291" s="6"/>
      <c r="G2291" s="6"/>
      <c r="H2291" s="6"/>
      <c r="I2291" s="6"/>
      <c r="J2291" s="6"/>
      <c r="K2291" s="7"/>
      <c r="L2291" s="6"/>
      <c r="M2291" s="6"/>
    </row>
    <row r="2292" spans="1:13" ht="24.95" customHeight="1" x14ac:dyDescent="0.25">
      <c r="A2292" s="69"/>
      <c r="B2292" s="15"/>
      <c r="C2292" s="15"/>
      <c r="D2292" s="6"/>
      <c r="E2292" s="16"/>
      <c r="F2292" s="6"/>
      <c r="G2292" s="6"/>
      <c r="H2292" s="6"/>
      <c r="I2292" s="6"/>
      <c r="J2292" s="6"/>
      <c r="K2292" s="7"/>
      <c r="L2292" s="6"/>
      <c r="M2292" s="6"/>
    </row>
    <row r="2293" spans="1:13" ht="24.95" customHeight="1" x14ac:dyDescent="0.25">
      <c r="A2293" s="69"/>
      <c r="B2293" s="15"/>
      <c r="C2293" s="15"/>
      <c r="D2293" s="6"/>
      <c r="E2293" s="16"/>
      <c r="F2293" s="6"/>
      <c r="G2293" s="6"/>
      <c r="H2293" s="6"/>
      <c r="I2293" s="6"/>
      <c r="J2293" s="6"/>
      <c r="K2293" s="7"/>
      <c r="L2293" s="6"/>
      <c r="M2293" s="6"/>
    </row>
    <row r="2294" spans="1:13" ht="24.95" customHeight="1" x14ac:dyDescent="0.25">
      <c r="A2294" s="69"/>
      <c r="B2294" s="15"/>
      <c r="C2294" s="15"/>
      <c r="D2294" s="6"/>
      <c r="E2294" s="16"/>
      <c r="F2294" s="6"/>
      <c r="G2294" s="6"/>
      <c r="H2294" s="6"/>
      <c r="I2294" s="6"/>
      <c r="J2294" s="6"/>
      <c r="K2294" s="7"/>
      <c r="L2294" s="6"/>
      <c r="M2294" s="6"/>
    </row>
    <row r="2295" spans="1:13" ht="24.95" customHeight="1" x14ac:dyDescent="0.25">
      <c r="A2295" s="69"/>
      <c r="B2295" s="15"/>
      <c r="C2295" s="15"/>
      <c r="D2295" s="6"/>
      <c r="E2295" s="16"/>
      <c r="F2295" s="6"/>
      <c r="G2295" s="6"/>
      <c r="H2295" s="6"/>
      <c r="I2295" s="6"/>
      <c r="J2295" s="6"/>
      <c r="K2295" s="7"/>
      <c r="L2295" s="6"/>
      <c r="M2295" s="6"/>
    </row>
    <row r="2296" spans="1:13" ht="24.95" customHeight="1" x14ac:dyDescent="0.25">
      <c r="A2296" s="69"/>
      <c r="B2296" s="15"/>
      <c r="C2296" s="15"/>
      <c r="D2296" s="6"/>
      <c r="E2296" s="16"/>
      <c r="F2296" s="6"/>
      <c r="G2296" s="6"/>
      <c r="H2296" s="6"/>
      <c r="I2296" s="6"/>
      <c r="J2296" s="6"/>
      <c r="K2296" s="7"/>
      <c r="L2296" s="6"/>
      <c r="M2296" s="6"/>
    </row>
    <row r="2297" spans="1:13" ht="24.95" customHeight="1" x14ac:dyDescent="0.25">
      <c r="A2297" s="69"/>
      <c r="B2297" s="15"/>
      <c r="C2297" s="15"/>
      <c r="D2297" s="6"/>
      <c r="E2297" s="16"/>
      <c r="F2297" s="6"/>
      <c r="G2297" s="6"/>
      <c r="H2297" s="6"/>
      <c r="I2297" s="6"/>
      <c r="J2297" s="6"/>
      <c r="K2297" s="7"/>
      <c r="L2297" s="6"/>
      <c r="M2297" s="6"/>
    </row>
    <row r="2298" spans="1:13" ht="24.95" customHeight="1" x14ac:dyDescent="0.25">
      <c r="A2298" s="69"/>
      <c r="B2298" s="15"/>
      <c r="C2298" s="15"/>
      <c r="D2298" s="6"/>
      <c r="E2298" s="16"/>
      <c r="F2298" s="6"/>
      <c r="G2298" s="6"/>
      <c r="H2298" s="6"/>
      <c r="I2298" s="6"/>
      <c r="J2298" s="6"/>
      <c r="K2298" s="7"/>
      <c r="L2298" s="6"/>
      <c r="M2298" s="6"/>
    </row>
    <row r="2299" spans="1:13" ht="24.95" customHeight="1" x14ac:dyDescent="0.25">
      <c r="A2299" s="69"/>
      <c r="B2299" s="15"/>
      <c r="C2299" s="15"/>
      <c r="D2299" s="6"/>
      <c r="E2299" s="16"/>
      <c r="F2299" s="6"/>
      <c r="G2299" s="6"/>
      <c r="H2299" s="6"/>
      <c r="I2299" s="6"/>
      <c r="J2299" s="6"/>
      <c r="K2299" s="7"/>
      <c r="L2299" s="6"/>
      <c r="M2299" s="6"/>
    </row>
    <row r="2300" spans="1:13" ht="24.95" customHeight="1" x14ac:dyDescent="0.25">
      <c r="A2300" s="69"/>
      <c r="B2300" s="15"/>
      <c r="C2300" s="15"/>
      <c r="D2300" s="6"/>
      <c r="E2300" s="16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9"/>
      <c r="B2301" s="15"/>
      <c r="C2301" s="15"/>
      <c r="D2301" s="6"/>
      <c r="E2301" s="16"/>
      <c r="F2301" s="6"/>
      <c r="G2301" s="6"/>
      <c r="H2301" s="6"/>
      <c r="I2301" s="6"/>
      <c r="J2301" s="6"/>
      <c r="K2301" s="7"/>
      <c r="L2301" s="6"/>
      <c r="M2301" s="6"/>
    </row>
    <row r="2302" spans="1:13" ht="24.95" customHeight="1" x14ac:dyDescent="0.25">
      <c r="A2302" s="69"/>
      <c r="B2302" s="15"/>
      <c r="C2302" s="15"/>
      <c r="D2302" s="6"/>
      <c r="E2302" s="16"/>
      <c r="F2302" s="6"/>
      <c r="G2302" s="6"/>
      <c r="H2302" s="6"/>
      <c r="I2302" s="6"/>
      <c r="J2302" s="6"/>
      <c r="K2302" s="7"/>
      <c r="L2302" s="6"/>
      <c r="M2302" s="6"/>
    </row>
    <row r="2303" spans="1:13" ht="24.95" customHeight="1" x14ac:dyDescent="0.25">
      <c r="A2303" s="69"/>
      <c r="B2303" s="15"/>
      <c r="C2303" s="15"/>
      <c r="D2303" s="6"/>
      <c r="E2303" s="16"/>
      <c r="F2303" s="6"/>
      <c r="G2303" s="6"/>
      <c r="H2303" s="6"/>
      <c r="I2303" s="6"/>
      <c r="J2303" s="6"/>
      <c r="K2303" s="7"/>
      <c r="L2303" s="6"/>
      <c r="M2303" s="6"/>
    </row>
    <row r="2304" spans="1:13" ht="24.95" customHeight="1" x14ac:dyDescent="0.25">
      <c r="A2304" s="69"/>
      <c r="B2304" s="15"/>
      <c r="C2304" s="15"/>
      <c r="D2304" s="6"/>
      <c r="E2304" s="16"/>
      <c r="F2304" s="6"/>
      <c r="G2304" s="6"/>
      <c r="H2304" s="6"/>
      <c r="I2304" s="6"/>
      <c r="J2304" s="6"/>
      <c r="K2304" s="7"/>
      <c r="L2304" s="6"/>
      <c r="M2304" s="6"/>
    </row>
    <row r="2305" spans="1:13" ht="24.95" customHeight="1" x14ac:dyDescent="0.25">
      <c r="A2305" s="69"/>
      <c r="B2305" s="15"/>
      <c r="C2305" s="15"/>
      <c r="D2305" s="6"/>
      <c r="E2305" s="16"/>
      <c r="F2305" s="6"/>
      <c r="G2305" s="6"/>
      <c r="H2305" s="6"/>
      <c r="I2305" s="6"/>
      <c r="J2305" s="6"/>
      <c r="K2305" s="7"/>
      <c r="L2305" s="6"/>
      <c r="M2305" s="6"/>
    </row>
    <row r="2306" spans="1:13" ht="24.95" customHeight="1" x14ac:dyDescent="0.25">
      <c r="A2306" s="69"/>
      <c r="B2306" s="15"/>
      <c r="C2306" s="15"/>
      <c r="D2306" s="6"/>
      <c r="E2306" s="16"/>
      <c r="F2306" s="6"/>
      <c r="G2306" s="6"/>
      <c r="H2306" s="6"/>
      <c r="I2306" s="6"/>
      <c r="J2306" s="6"/>
      <c r="K2306" s="7"/>
      <c r="L2306" s="6"/>
      <c r="M2306" s="6"/>
    </row>
    <row r="2307" spans="1:13" ht="24.95" customHeight="1" x14ac:dyDescent="0.25">
      <c r="A2307" s="69"/>
      <c r="B2307" s="15"/>
      <c r="C2307" s="15"/>
      <c r="D2307" s="6"/>
      <c r="E2307" s="16"/>
      <c r="F2307" s="6"/>
      <c r="G2307" s="6"/>
      <c r="H2307" s="6"/>
      <c r="I2307" s="6"/>
      <c r="J2307" s="6"/>
      <c r="K2307" s="7"/>
      <c r="L2307" s="6"/>
      <c r="M2307" s="6"/>
    </row>
    <row r="2308" spans="1:13" ht="24.95" customHeight="1" x14ac:dyDescent="0.25">
      <c r="A2308" s="69"/>
      <c r="B2308" s="15"/>
      <c r="C2308" s="15"/>
      <c r="D2308" s="6"/>
      <c r="E2308" s="16"/>
      <c r="F2308" s="6"/>
      <c r="G2308" s="6"/>
      <c r="H2308" s="6"/>
      <c r="I2308" s="6"/>
      <c r="J2308" s="6"/>
      <c r="K2308" s="7"/>
      <c r="L2308" s="6"/>
      <c r="M2308" s="6"/>
    </row>
    <row r="2309" spans="1:13" ht="24.95" customHeight="1" x14ac:dyDescent="0.25">
      <c r="A2309" s="69"/>
      <c r="B2309" s="15"/>
      <c r="C2309" s="15"/>
      <c r="D2309" s="6"/>
      <c r="E2309" s="16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9"/>
      <c r="B2310" s="15"/>
      <c r="C2310" s="15"/>
      <c r="D2310" s="6"/>
      <c r="E2310" s="16"/>
      <c r="F2310" s="6"/>
      <c r="G2310" s="6"/>
      <c r="H2310" s="6"/>
      <c r="I2310" s="6"/>
      <c r="J2310" s="6"/>
      <c r="K2310" s="7"/>
      <c r="L2310" s="6"/>
      <c r="M2310" s="6"/>
    </row>
    <row r="2311" spans="1:13" ht="24.95" customHeight="1" x14ac:dyDescent="0.25">
      <c r="A2311" s="69"/>
      <c r="B2311" s="15"/>
      <c r="C2311" s="15"/>
      <c r="D2311" s="6"/>
      <c r="E2311" s="16"/>
      <c r="F2311" s="6"/>
      <c r="G2311" s="6"/>
      <c r="H2311" s="6"/>
      <c r="I2311" s="6"/>
      <c r="J2311" s="6"/>
      <c r="K2311" s="7"/>
      <c r="L2311" s="6"/>
      <c r="M2311" s="6"/>
    </row>
    <row r="2312" spans="1:13" ht="24.95" customHeight="1" x14ac:dyDescent="0.25">
      <c r="A2312" s="69"/>
      <c r="B2312" s="15"/>
      <c r="C2312" s="15"/>
      <c r="D2312" s="6"/>
      <c r="E2312" s="16"/>
      <c r="F2312" s="6"/>
      <c r="G2312" s="6"/>
      <c r="H2312" s="6"/>
      <c r="I2312" s="6"/>
      <c r="J2312" s="6"/>
      <c r="K2312" s="7"/>
      <c r="L2312" s="6"/>
      <c r="M2312" s="6"/>
    </row>
    <row r="2313" spans="1:13" ht="24.95" customHeight="1" x14ac:dyDescent="0.25">
      <c r="A2313" s="69"/>
      <c r="B2313" s="15"/>
      <c r="C2313" s="15"/>
      <c r="D2313" s="6"/>
      <c r="E2313" s="16"/>
      <c r="F2313" s="6"/>
      <c r="G2313" s="6"/>
      <c r="H2313" s="6"/>
      <c r="I2313" s="6"/>
      <c r="J2313" s="6"/>
      <c r="K2313" s="7"/>
      <c r="L2313" s="6"/>
      <c r="M2313" s="6"/>
    </row>
    <row r="2314" spans="1:13" ht="24.95" customHeight="1" x14ac:dyDescent="0.25">
      <c r="A2314" s="69"/>
      <c r="B2314" s="15"/>
      <c r="C2314" s="15"/>
      <c r="D2314" s="6"/>
      <c r="E2314" s="16"/>
      <c r="F2314" s="6"/>
      <c r="G2314" s="6"/>
      <c r="H2314" s="6"/>
      <c r="I2314" s="6"/>
      <c r="J2314" s="6"/>
      <c r="K2314" s="7"/>
      <c r="L2314" s="6"/>
      <c r="M2314" s="6"/>
    </row>
    <row r="2315" spans="1:13" ht="24.95" customHeight="1" x14ac:dyDescent="0.25">
      <c r="A2315" s="69"/>
      <c r="B2315" s="15"/>
      <c r="C2315" s="15"/>
      <c r="D2315" s="6"/>
      <c r="E2315" s="16"/>
      <c r="F2315" s="6"/>
      <c r="G2315" s="6"/>
      <c r="H2315" s="6"/>
      <c r="I2315" s="6"/>
      <c r="J2315" s="6"/>
      <c r="K2315" s="7"/>
      <c r="L2315" s="6"/>
      <c r="M2315" s="6"/>
    </row>
    <row r="2316" spans="1:13" ht="24.95" customHeight="1" x14ac:dyDescent="0.25">
      <c r="A2316" s="69"/>
      <c r="B2316" s="15"/>
      <c r="C2316" s="15"/>
      <c r="D2316" s="6"/>
      <c r="E2316" s="16"/>
      <c r="F2316" s="6"/>
      <c r="G2316" s="6"/>
      <c r="H2316" s="6"/>
      <c r="I2316" s="6"/>
      <c r="J2316" s="6"/>
      <c r="K2316" s="7"/>
      <c r="L2316" s="6"/>
      <c r="M2316" s="6"/>
    </row>
    <row r="2317" spans="1:13" ht="24.95" customHeight="1" x14ac:dyDescent="0.25">
      <c r="A2317" s="69"/>
      <c r="B2317" s="15"/>
      <c r="C2317" s="15"/>
      <c r="D2317" s="6"/>
      <c r="E2317" s="16"/>
      <c r="F2317" s="6"/>
      <c r="G2317" s="6"/>
      <c r="H2317" s="6"/>
      <c r="I2317" s="6"/>
      <c r="J2317" s="6"/>
      <c r="K2317" s="7"/>
      <c r="L2317" s="6"/>
      <c r="M2317" s="6"/>
    </row>
    <row r="2318" spans="1:13" ht="24.95" customHeight="1" x14ac:dyDescent="0.25">
      <c r="A2318" s="69"/>
      <c r="B2318" s="15"/>
      <c r="C2318" s="15"/>
      <c r="D2318" s="6"/>
      <c r="E2318" s="16"/>
      <c r="F2318" s="6"/>
      <c r="G2318" s="6"/>
      <c r="H2318" s="6"/>
      <c r="I2318" s="6"/>
      <c r="J2318" s="6"/>
      <c r="K2318" s="7"/>
      <c r="L2318" s="6"/>
      <c r="M2318" s="6"/>
    </row>
    <row r="2319" spans="1:13" ht="24.95" customHeight="1" x14ac:dyDescent="0.25">
      <c r="A2319" s="69"/>
      <c r="B2319" s="15"/>
      <c r="C2319" s="15"/>
      <c r="D2319" s="6"/>
      <c r="E2319" s="16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9"/>
      <c r="B2320" s="15"/>
      <c r="C2320" s="15"/>
      <c r="D2320" s="6"/>
      <c r="E2320" s="16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9"/>
      <c r="B2321" s="15"/>
      <c r="C2321" s="15"/>
      <c r="D2321" s="6"/>
      <c r="E2321" s="16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9"/>
      <c r="B2322" s="15"/>
      <c r="C2322" s="15"/>
      <c r="D2322" s="6"/>
      <c r="E2322" s="16"/>
      <c r="F2322" s="6"/>
      <c r="G2322" s="6"/>
      <c r="H2322" s="6"/>
      <c r="I2322" s="6"/>
      <c r="J2322" s="6"/>
      <c r="K2322" s="7"/>
      <c r="L2322" s="6"/>
      <c r="M2322" s="6"/>
    </row>
    <row r="2323" spans="1:13" ht="24.95" customHeight="1" x14ac:dyDescent="0.25">
      <c r="A2323" s="69"/>
      <c r="B2323" s="15"/>
      <c r="C2323" s="15"/>
      <c r="D2323" s="6"/>
      <c r="E2323" s="16"/>
      <c r="F2323" s="6"/>
      <c r="G2323" s="6"/>
      <c r="H2323" s="6"/>
      <c r="I2323" s="6"/>
      <c r="J2323" s="6"/>
      <c r="K2323" s="7"/>
      <c r="L2323" s="6"/>
      <c r="M2323" s="6"/>
    </row>
    <row r="2324" spans="1:13" ht="24.95" customHeight="1" x14ac:dyDescent="0.25">
      <c r="A2324" s="69"/>
      <c r="B2324" s="15"/>
      <c r="C2324" s="15"/>
      <c r="D2324" s="6"/>
      <c r="E2324" s="16"/>
      <c r="F2324" s="6"/>
      <c r="G2324" s="6"/>
      <c r="H2324" s="6"/>
      <c r="I2324" s="6"/>
      <c r="J2324" s="6"/>
      <c r="K2324" s="7"/>
      <c r="L2324" s="6"/>
      <c r="M2324" s="6"/>
    </row>
    <row r="2325" spans="1:13" ht="24.95" customHeight="1" x14ac:dyDescent="0.25">
      <c r="A2325" s="69"/>
      <c r="B2325" s="15"/>
      <c r="C2325" s="15"/>
      <c r="D2325" s="6"/>
      <c r="E2325" s="16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9"/>
      <c r="B2326" s="15"/>
      <c r="C2326" s="15"/>
      <c r="D2326" s="6"/>
      <c r="E2326" s="16"/>
      <c r="F2326" s="6"/>
      <c r="G2326" s="6"/>
      <c r="H2326" s="6"/>
      <c r="I2326" s="6"/>
      <c r="J2326" s="6"/>
      <c r="K2326" s="7"/>
      <c r="L2326" s="6"/>
      <c r="M2326" s="6"/>
    </row>
    <row r="2327" spans="1:13" ht="24.95" customHeight="1" x14ac:dyDescent="0.25">
      <c r="A2327" s="69"/>
      <c r="B2327" s="15"/>
      <c r="C2327" s="15"/>
      <c r="D2327" s="6"/>
      <c r="E2327" s="16"/>
      <c r="F2327" s="6"/>
      <c r="G2327" s="6"/>
      <c r="H2327" s="6"/>
      <c r="I2327" s="6"/>
      <c r="J2327" s="6"/>
      <c r="K2327" s="7"/>
      <c r="L2327" s="6"/>
      <c r="M2327" s="6"/>
    </row>
    <row r="2328" spans="1:13" ht="24.95" customHeight="1" x14ac:dyDescent="0.25">
      <c r="A2328" s="69"/>
      <c r="B2328" s="15"/>
      <c r="C2328" s="15"/>
      <c r="D2328" s="6"/>
      <c r="E2328" s="16"/>
      <c r="F2328" s="6"/>
      <c r="G2328" s="6"/>
      <c r="H2328" s="6"/>
      <c r="I2328" s="6"/>
      <c r="J2328" s="6"/>
      <c r="K2328" s="7"/>
      <c r="L2328" s="6"/>
      <c r="M2328" s="6"/>
    </row>
    <row r="2329" spans="1:13" ht="24.95" customHeight="1" x14ac:dyDescent="0.25">
      <c r="A2329" s="69"/>
      <c r="B2329" s="15"/>
      <c r="C2329" s="15"/>
      <c r="D2329" s="6"/>
      <c r="E2329" s="16"/>
      <c r="F2329" s="6"/>
      <c r="G2329" s="6"/>
      <c r="H2329" s="6"/>
      <c r="I2329" s="6"/>
      <c r="J2329" s="6"/>
      <c r="K2329" s="7"/>
      <c r="L2329" s="6"/>
      <c r="M2329" s="6"/>
    </row>
    <row r="2330" spans="1:13" ht="24.95" customHeight="1" x14ac:dyDescent="0.25">
      <c r="A2330" s="69"/>
      <c r="B2330" s="15"/>
      <c r="C2330" s="15"/>
      <c r="D2330" s="6"/>
      <c r="E2330" s="16"/>
      <c r="F2330" s="6"/>
      <c r="G2330" s="6"/>
      <c r="H2330" s="6"/>
      <c r="I2330" s="6"/>
      <c r="J2330" s="6"/>
      <c r="K2330" s="7"/>
      <c r="L2330" s="6"/>
      <c r="M2330" s="6"/>
    </row>
    <row r="2331" spans="1:13" ht="24.95" customHeight="1" x14ac:dyDescent="0.25">
      <c r="A2331" s="69"/>
      <c r="B2331" s="15"/>
      <c r="C2331" s="15"/>
      <c r="D2331" s="6"/>
      <c r="E2331" s="16"/>
      <c r="F2331" s="6"/>
      <c r="G2331" s="6"/>
      <c r="H2331" s="6"/>
      <c r="I2331" s="6"/>
      <c r="J2331" s="6"/>
      <c r="K2331" s="7"/>
      <c r="L2331" s="6"/>
      <c r="M2331" s="6"/>
    </row>
    <row r="2332" spans="1:13" ht="24.95" customHeight="1" x14ac:dyDescent="0.25">
      <c r="A2332" s="69"/>
      <c r="B2332" s="15"/>
      <c r="C2332" s="15"/>
      <c r="D2332" s="6"/>
      <c r="E2332" s="16"/>
      <c r="F2332" s="6"/>
      <c r="G2332" s="6"/>
      <c r="H2332" s="6"/>
      <c r="I2332" s="6"/>
      <c r="J2332" s="6"/>
      <c r="K2332" s="7"/>
      <c r="L2332" s="6"/>
      <c r="M2332" s="6"/>
    </row>
    <row r="2333" spans="1:13" ht="24.95" customHeight="1" x14ac:dyDescent="0.25">
      <c r="A2333" s="69"/>
      <c r="B2333" s="15"/>
      <c r="C2333" s="15"/>
      <c r="D2333" s="6"/>
      <c r="E2333" s="16"/>
      <c r="F2333" s="6"/>
      <c r="G2333" s="6"/>
      <c r="H2333" s="6"/>
      <c r="I2333" s="6"/>
      <c r="J2333" s="6"/>
      <c r="K2333" s="7"/>
      <c r="L2333" s="6"/>
      <c r="M2333" s="6"/>
    </row>
    <row r="2334" spans="1:13" ht="24.95" customHeight="1" x14ac:dyDescent="0.25">
      <c r="A2334" s="69"/>
      <c r="B2334" s="15"/>
      <c r="C2334" s="15"/>
      <c r="D2334" s="6"/>
      <c r="E2334" s="16"/>
      <c r="F2334" s="6"/>
      <c r="G2334" s="6"/>
      <c r="H2334" s="6"/>
      <c r="I2334" s="6"/>
      <c r="J2334" s="6"/>
      <c r="K2334" s="7"/>
      <c r="L2334" s="6"/>
      <c r="M2334" s="6"/>
    </row>
    <row r="2335" spans="1:13" ht="24.95" customHeight="1" x14ac:dyDescent="0.25">
      <c r="A2335" s="69"/>
      <c r="B2335" s="15"/>
      <c r="C2335" s="15"/>
      <c r="D2335" s="6"/>
      <c r="E2335" s="16"/>
      <c r="F2335" s="6"/>
      <c r="G2335" s="6"/>
      <c r="H2335" s="6"/>
      <c r="I2335" s="6"/>
      <c r="J2335" s="6"/>
      <c r="K2335" s="7"/>
      <c r="L2335" s="6"/>
      <c r="M2335" s="6"/>
    </row>
    <row r="2336" spans="1:13" ht="24.95" customHeight="1" x14ac:dyDescent="0.25">
      <c r="A2336" s="69"/>
      <c r="B2336" s="15"/>
      <c r="C2336" s="15"/>
      <c r="D2336" s="6"/>
      <c r="E2336" s="16"/>
      <c r="F2336" s="6"/>
      <c r="G2336" s="6"/>
      <c r="H2336" s="6"/>
      <c r="I2336" s="6"/>
      <c r="J2336" s="6"/>
      <c r="K2336" s="7"/>
      <c r="L2336" s="6"/>
      <c r="M2336" s="6"/>
    </row>
    <row r="2337" spans="1:13" ht="24.95" customHeight="1" x14ac:dyDescent="0.25">
      <c r="A2337" s="69"/>
      <c r="B2337" s="15"/>
      <c r="C2337" s="15"/>
      <c r="D2337" s="6"/>
      <c r="E2337" s="16"/>
      <c r="F2337" s="6"/>
      <c r="G2337" s="6"/>
      <c r="H2337" s="6"/>
      <c r="I2337" s="6"/>
      <c r="J2337" s="6"/>
      <c r="K2337" s="7"/>
      <c r="L2337" s="6"/>
      <c r="M2337" s="6"/>
    </row>
    <row r="2338" spans="1:13" ht="24.95" customHeight="1" x14ac:dyDescent="0.25">
      <c r="A2338" s="69"/>
      <c r="B2338" s="15"/>
      <c r="C2338" s="15"/>
      <c r="D2338" s="6"/>
      <c r="E2338" s="16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9"/>
      <c r="B2339" s="15"/>
      <c r="C2339" s="15"/>
      <c r="D2339" s="6"/>
      <c r="E2339" s="16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9"/>
      <c r="B2340" s="15"/>
      <c r="C2340" s="15"/>
      <c r="D2340" s="6"/>
      <c r="E2340" s="16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9"/>
      <c r="B2341" s="15"/>
      <c r="C2341" s="15"/>
      <c r="D2341" s="6"/>
      <c r="E2341" s="16"/>
      <c r="F2341" s="6"/>
      <c r="G2341" s="6"/>
      <c r="H2341" s="6"/>
      <c r="I2341" s="6"/>
      <c r="J2341" s="6"/>
      <c r="K2341" s="7"/>
      <c r="L2341" s="6"/>
      <c r="M2341" s="6"/>
    </row>
    <row r="2342" spans="1:13" ht="24.95" customHeight="1" x14ac:dyDescent="0.25">
      <c r="A2342" s="69"/>
      <c r="B2342" s="15"/>
      <c r="C2342" s="15"/>
      <c r="D2342" s="6"/>
      <c r="E2342" s="16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9"/>
      <c r="B2343" s="15"/>
      <c r="C2343" s="15"/>
      <c r="D2343" s="6"/>
      <c r="E2343" s="16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9"/>
      <c r="B2344" s="15"/>
      <c r="C2344" s="15"/>
      <c r="D2344" s="6"/>
      <c r="E2344" s="16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9"/>
      <c r="B2345" s="15"/>
      <c r="C2345" s="15"/>
      <c r="D2345" s="6"/>
      <c r="E2345" s="16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9"/>
      <c r="B2346" s="15"/>
      <c r="C2346" s="15"/>
      <c r="D2346" s="6"/>
      <c r="E2346" s="16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9"/>
      <c r="B2347" s="15"/>
      <c r="C2347" s="15"/>
      <c r="D2347" s="6"/>
      <c r="E2347" s="16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9"/>
      <c r="B2348" s="15"/>
      <c r="C2348" s="15"/>
      <c r="D2348" s="6"/>
      <c r="E2348" s="16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9"/>
      <c r="B2349" s="15"/>
      <c r="C2349" s="15"/>
      <c r="D2349" s="6"/>
      <c r="E2349" s="16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9"/>
      <c r="B2350" s="15"/>
      <c r="C2350" s="15"/>
      <c r="D2350" s="6"/>
      <c r="E2350" s="16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9"/>
      <c r="B2351" s="15"/>
      <c r="C2351" s="15"/>
      <c r="D2351" s="6"/>
      <c r="E2351" s="16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9"/>
      <c r="B2352" s="15"/>
      <c r="C2352" s="15"/>
      <c r="D2352" s="6"/>
      <c r="E2352" s="16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9"/>
      <c r="B2353" s="15"/>
      <c r="C2353" s="15"/>
      <c r="D2353" s="6"/>
      <c r="E2353" s="16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9"/>
      <c r="B2354" s="15"/>
      <c r="C2354" s="15"/>
      <c r="D2354" s="6"/>
      <c r="E2354" s="16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9"/>
      <c r="B2355" s="15"/>
      <c r="C2355" s="15"/>
      <c r="D2355" s="6"/>
      <c r="E2355" s="16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9"/>
      <c r="B2356" s="15"/>
      <c r="C2356" s="15"/>
      <c r="D2356" s="6"/>
      <c r="E2356" s="16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9"/>
      <c r="B2357" s="15"/>
      <c r="C2357" s="15"/>
      <c r="D2357" s="6"/>
      <c r="E2357" s="16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9"/>
      <c r="B2358" s="15"/>
      <c r="C2358" s="15"/>
      <c r="D2358" s="6"/>
      <c r="E2358" s="16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9"/>
      <c r="B2359" s="15"/>
      <c r="C2359" s="15"/>
      <c r="D2359" s="6"/>
      <c r="E2359" s="16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9"/>
      <c r="B2360" s="15"/>
      <c r="C2360" s="15"/>
      <c r="D2360" s="6"/>
      <c r="E2360" s="16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9"/>
      <c r="B2361" s="15"/>
      <c r="C2361" s="15"/>
      <c r="D2361" s="6"/>
      <c r="E2361" s="16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9"/>
      <c r="B2362" s="15"/>
      <c r="C2362" s="15"/>
      <c r="D2362" s="6"/>
      <c r="E2362" s="16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9"/>
      <c r="B2363" s="15"/>
      <c r="C2363" s="15"/>
      <c r="D2363" s="6"/>
      <c r="E2363" s="16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9"/>
      <c r="B2364" s="15"/>
      <c r="C2364" s="15"/>
      <c r="D2364" s="6"/>
      <c r="E2364" s="16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9"/>
      <c r="B2365" s="15"/>
      <c r="C2365" s="15"/>
      <c r="D2365" s="6"/>
      <c r="E2365" s="16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9"/>
      <c r="B2366" s="15"/>
      <c r="C2366" s="15"/>
      <c r="D2366" s="6"/>
      <c r="E2366" s="16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9"/>
      <c r="B2367" s="15"/>
      <c r="C2367" s="15"/>
      <c r="D2367" s="6"/>
      <c r="E2367" s="16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9"/>
      <c r="B2368" s="15"/>
      <c r="C2368" s="15"/>
      <c r="D2368" s="6"/>
      <c r="E2368" s="16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9"/>
      <c r="B2369" s="15"/>
      <c r="C2369" s="15"/>
      <c r="D2369" s="6"/>
      <c r="E2369" s="16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9"/>
      <c r="B2370" s="15"/>
      <c r="C2370" s="15"/>
      <c r="D2370" s="6"/>
      <c r="E2370" s="16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9"/>
      <c r="B2371" s="15"/>
      <c r="C2371" s="15"/>
      <c r="D2371" s="6"/>
      <c r="E2371" s="16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9"/>
      <c r="B2372" s="15"/>
      <c r="C2372" s="15"/>
      <c r="D2372" s="6"/>
      <c r="E2372" s="16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9"/>
      <c r="B2373" s="15"/>
      <c r="C2373" s="15"/>
      <c r="D2373" s="6"/>
      <c r="E2373" s="16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9"/>
      <c r="B2374" s="15"/>
      <c r="C2374" s="15"/>
      <c r="D2374" s="6"/>
      <c r="E2374" s="16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9"/>
      <c r="B2375" s="15"/>
      <c r="C2375" s="15"/>
      <c r="D2375" s="6"/>
      <c r="E2375" s="16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9"/>
      <c r="B2376" s="15"/>
      <c r="C2376" s="15"/>
      <c r="D2376" s="6"/>
      <c r="E2376" s="16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9"/>
      <c r="B2377" s="15"/>
      <c r="C2377" s="15"/>
      <c r="D2377" s="6"/>
      <c r="E2377" s="16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9"/>
      <c r="B2378" s="15"/>
      <c r="C2378" s="15"/>
      <c r="D2378" s="6"/>
      <c r="E2378" s="16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9"/>
      <c r="B2379" s="15"/>
      <c r="C2379" s="15"/>
      <c r="D2379" s="6"/>
      <c r="E2379" s="16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9"/>
      <c r="B2380" s="15"/>
      <c r="C2380" s="15"/>
      <c r="D2380" s="6"/>
      <c r="E2380" s="16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9"/>
      <c r="B2381" s="15"/>
      <c r="C2381" s="26"/>
      <c r="D2381" s="6"/>
      <c r="E2381" s="16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9"/>
      <c r="B2382" s="15"/>
      <c r="C2382" s="15"/>
      <c r="D2382" s="6"/>
      <c r="E2382" s="16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9"/>
      <c r="B2383" s="15"/>
      <c r="C2383" s="15"/>
      <c r="D2383" s="6"/>
      <c r="E2383" s="16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9"/>
      <c r="B2384" s="15"/>
      <c r="C2384" s="15"/>
      <c r="D2384" s="6"/>
      <c r="E2384" s="16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9"/>
      <c r="B2385" s="15"/>
      <c r="C2385" s="15"/>
      <c r="D2385" s="6"/>
      <c r="E2385" s="16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9"/>
      <c r="B2386" s="15"/>
      <c r="C2386" s="15"/>
      <c r="D2386" s="6"/>
      <c r="E2386" s="16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9"/>
      <c r="B2387" s="15"/>
      <c r="C2387" s="15"/>
      <c r="D2387" s="6"/>
      <c r="E2387" s="16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9"/>
      <c r="B2388" s="15"/>
      <c r="C2388" s="15"/>
      <c r="D2388" s="6"/>
      <c r="E2388" s="16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9"/>
      <c r="B2389" s="15"/>
      <c r="C2389" s="15"/>
      <c r="D2389" s="6"/>
      <c r="E2389" s="16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9"/>
      <c r="B2390" s="15"/>
      <c r="C2390" s="15"/>
      <c r="D2390" s="6"/>
      <c r="E2390" s="16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9"/>
      <c r="B2391" s="15"/>
      <c r="C2391" s="15"/>
      <c r="D2391" s="6"/>
      <c r="E2391" s="16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9"/>
      <c r="B2392" s="15"/>
      <c r="C2392" s="15"/>
      <c r="D2392" s="6"/>
      <c r="E2392" s="16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9"/>
      <c r="B2393" s="15"/>
      <c r="C2393" s="15"/>
      <c r="D2393" s="6"/>
      <c r="E2393" s="16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9"/>
      <c r="B2394" s="15"/>
      <c r="C2394" s="15"/>
      <c r="D2394" s="6"/>
      <c r="E2394" s="16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9"/>
      <c r="B2395" s="15"/>
      <c r="C2395" s="15"/>
      <c r="D2395" s="6"/>
      <c r="E2395" s="16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9"/>
      <c r="B2396" s="15"/>
      <c r="C2396" s="15"/>
      <c r="D2396" s="6"/>
      <c r="E2396" s="16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9"/>
      <c r="B2397" s="15"/>
      <c r="C2397" s="15"/>
      <c r="D2397" s="6"/>
      <c r="E2397" s="16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9"/>
      <c r="B2398" s="15"/>
      <c r="C2398" s="15"/>
      <c r="D2398" s="6"/>
      <c r="E2398" s="16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9"/>
      <c r="B2399" s="15"/>
      <c r="C2399" s="15"/>
      <c r="D2399" s="6"/>
      <c r="E2399" s="16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9"/>
      <c r="B2400" s="15"/>
      <c r="C2400" s="15"/>
      <c r="D2400" s="6"/>
      <c r="E2400" s="16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9"/>
      <c r="B2401" s="15"/>
      <c r="C2401" s="15"/>
      <c r="D2401" s="6"/>
      <c r="E2401" s="16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9"/>
      <c r="B2402" s="15"/>
      <c r="C2402" s="15"/>
      <c r="D2402" s="6"/>
      <c r="E2402" s="16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9"/>
      <c r="B2403" s="15"/>
      <c r="C2403" s="15"/>
      <c r="D2403" s="6"/>
      <c r="E2403" s="16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9"/>
      <c r="B2404" s="15"/>
      <c r="C2404" s="15"/>
      <c r="D2404" s="6"/>
      <c r="E2404" s="16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9"/>
      <c r="B2405" s="15"/>
      <c r="C2405" s="15"/>
      <c r="D2405" s="6"/>
      <c r="E2405" s="16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9"/>
      <c r="B2406" s="15"/>
      <c r="C2406" s="15"/>
      <c r="D2406" s="6"/>
      <c r="E2406" s="16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9"/>
      <c r="B2407" s="15"/>
      <c r="C2407" s="15"/>
      <c r="D2407" s="6"/>
      <c r="E2407" s="16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9"/>
      <c r="B2408" s="15"/>
      <c r="C2408" s="15"/>
      <c r="D2408" s="6"/>
      <c r="E2408" s="16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9"/>
      <c r="B2409" s="15"/>
      <c r="C2409" s="15"/>
      <c r="D2409" s="6"/>
      <c r="E2409" s="16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9"/>
      <c r="B2410" s="15"/>
      <c r="C2410" s="15"/>
      <c r="D2410" s="6"/>
      <c r="E2410" s="16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9"/>
      <c r="B2411" s="15"/>
      <c r="C2411" s="15"/>
      <c r="D2411" s="6"/>
      <c r="E2411" s="16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9"/>
      <c r="B2412" s="15"/>
      <c r="C2412" s="15"/>
      <c r="D2412" s="6"/>
      <c r="E2412" s="16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9"/>
      <c r="B2413" s="15"/>
      <c r="C2413" s="15"/>
      <c r="D2413" s="6"/>
      <c r="E2413" s="16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9"/>
      <c r="B2414" s="15"/>
      <c r="C2414" s="15"/>
      <c r="D2414" s="6"/>
      <c r="E2414" s="16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9"/>
      <c r="B2415" s="15"/>
      <c r="C2415" s="15"/>
      <c r="D2415" s="6"/>
      <c r="E2415" s="16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9"/>
      <c r="B2416" s="15"/>
      <c r="C2416" s="15"/>
      <c r="D2416" s="6"/>
      <c r="E2416" s="16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9"/>
      <c r="B2417" s="15"/>
      <c r="C2417" s="15"/>
      <c r="D2417" s="6"/>
      <c r="E2417" s="16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9"/>
      <c r="B2418" s="21"/>
      <c r="C2418" s="15"/>
      <c r="D2418" s="6"/>
      <c r="E2418" s="16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9"/>
      <c r="B2419" s="15"/>
      <c r="C2419" s="15"/>
      <c r="D2419" s="6"/>
      <c r="E2419" s="16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9"/>
      <c r="B2420" s="15"/>
      <c r="C2420" s="15"/>
      <c r="D2420" s="6"/>
      <c r="E2420" s="16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9"/>
      <c r="B2421" s="15"/>
      <c r="C2421" s="15"/>
      <c r="D2421" s="6"/>
      <c r="E2421" s="16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9"/>
      <c r="B2422" s="15"/>
      <c r="C2422" s="15"/>
      <c r="D2422" s="6"/>
      <c r="E2422" s="16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9"/>
      <c r="B2423" s="15"/>
      <c r="C2423" s="15"/>
      <c r="D2423" s="6"/>
      <c r="E2423" s="16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9"/>
      <c r="B2424" s="15"/>
      <c r="C2424" s="15"/>
      <c r="D2424" s="6"/>
      <c r="E2424" s="16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9"/>
      <c r="B2425" s="15"/>
      <c r="C2425" s="15"/>
      <c r="D2425" s="6"/>
      <c r="E2425" s="16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9"/>
      <c r="B2426" s="15"/>
      <c r="C2426" s="15"/>
      <c r="D2426" s="6"/>
      <c r="E2426" s="16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9"/>
      <c r="B2427" s="15"/>
      <c r="C2427" s="15"/>
      <c r="D2427" s="6"/>
      <c r="E2427" s="16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9"/>
      <c r="B2428" s="15"/>
      <c r="C2428" s="15"/>
      <c r="D2428" s="6"/>
      <c r="E2428" s="16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9"/>
      <c r="B2429" s="15"/>
      <c r="C2429" s="15"/>
      <c r="D2429" s="6"/>
      <c r="E2429" s="16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9"/>
      <c r="B2430" s="15"/>
      <c r="C2430" s="15"/>
      <c r="D2430" s="6"/>
      <c r="E2430" s="16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9"/>
      <c r="B2431" s="15"/>
      <c r="C2431" s="15"/>
      <c r="D2431" s="6"/>
      <c r="E2431" s="16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9"/>
      <c r="B2432" s="15"/>
      <c r="C2432" s="15"/>
      <c r="D2432" s="6"/>
      <c r="E2432" s="16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9"/>
      <c r="B2433" s="15"/>
      <c r="C2433" s="15"/>
      <c r="D2433" s="6"/>
      <c r="E2433" s="16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9"/>
      <c r="B2434" s="15"/>
      <c r="C2434" s="15"/>
      <c r="D2434" s="6"/>
      <c r="E2434" s="16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9"/>
      <c r="B2435" s="15"/>
      <c r="C2435" s="15"/>
      <c r="D2435" s="6"/>
      <c r="E2435" s="16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9"/>
      <c r="B2436" s="15"/>
      <c r="C2436" s="15"/>
      <c r="D2436" s="6"/>
      <c r="E2436" s="16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9"/>
      <c r="B2437" s="15"/>
      <c r="C2437" s="15"/>
      <c r="D2437" s="6"/>
      <c r="E2437" s="16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9"/>
      <c r="B2438" s="15"/>
      <c r="C2438" s="15"/>
      <c r="D2438" s="6"/>
      <c r="E2438" s="16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9"/>
      <c r="B2439" s="21"/>
      <c r="C2439" s="15"/>
      <c r="D2439" s="6"/>
      <c r="E2439" s="16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9"/>
      <c r="B2440" s="15"/>
      <c r="C2440" s="15"/>
      <c r="D2440" s="6"/>
      <c r="E2440" s="16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9"/>
      <c r="B2441" s="15"/>
      <c r="C2441" s="15"/>
      <c r="D2441" s="6"/>
      <c r="E2441" s="16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9"/>
      <c r="B2442" s="15"/>
      <c r="C2442" s="15"/>
      <c r="D2442" s="6"/>
      <c r="E2442" s="16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9"/>
      <c r="B2443" s="15"/>
      <c r="C2443" s="15"/>
      <c r="D2443" s="6"/>
      <c r="E2443" s="16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9"/>
      <c r="B2444" s="15"/>
      <c r="C2444" s="15"/>
      <c r="D2444" s="6"/>
      <c r="E2444" s="16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9"/>
      <c r="B2445" s="15"/>
      <c r="C2445" s="15"/>
      <c r="D2445" s="6"/>
      <c r="E2445" s="16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9"/>
      <c r="B2446" s="15"/>
      <c r="C2446" s="15"/>
      <c r="D2446" s="6"/>
      <c r="E2446" s="16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9"/>
      <c r="B2447" s="15"/>
      <c r="C2447" s="15"/>
      <c r="D2447" s="6"/>
      <c r="E2447" s="16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9"/>
      <c r="B2448" s="15"/>
      <c r="C2448" s="15"/>
      <c r="D2448" s="6"/>
      <c r="E2448" s="16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9"/>
      <c r="B2449" s="15"/>
      <c r="C2449" s="15"/>
      <c r="D2449" s="6"/>
      <c r="E2449" s="16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9"/>
      <c r="B2450" s="15"/>
      <c r="C2450" s="15"/>
      <c r="D2450" s="6"/>
      <c r="E2450" s="16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9"/>
      <c r="B2451" s="15"/>
      <c r="C2451" s="15"/>
      <c r="D2451" s="6"/>
      <c r="E2451" s="16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9"/>
      <c r="B2452" s="15"/>
      <c r="C2452" s="15"/>
      <c r="D2452" s="6"/>
      <c r="E2452" s="16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9"/>
      <c r="B2453" s="15"/>
      <c r="C2453" s="15"/>
      <c r="D2453" s="6"/>
      <c r="E2453" s="16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9"/>
      <c r="B2454" s="15"/>
      <c r="C2454" s="15"/>
      <c r="D2454" s="6"/>
      <c r="E2454" s="16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9"/>
      <c r="B2455" s="15"/>
      <c r="C2455" s="15"/>
      <c r="D2455" s="6"/>
      <c r="E2455" s="16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9"/>
      <c r="B2456" s="15"/>
      <c r="C2456" s="15"/>
      <c r="D2456" s="6"/>
      <c r="E2456" s="16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9"/>
      <c r="B2457" s="15"/>
      <c r="C2457" s="15"/>
      <c r="D2457" s="6"/>
      <c r="E2457" s="16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9"/>
      <c r="B2458" s="15"/>
      <c r="C2458" s="15"/>
      <c r="D2458" s="6"/>
      <c r="E2458" s="16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9"/>
      <c r="B2459" s="15"/>
      <c r="C2459" s="15"/>
      <c r="D2459" s="6"/>
      <c r="E2459" s="16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9"/>
      <c r="B2460" s="15"/>
      <c r="C2460" s="15"/>
      <c r="D2460" s="6"/>
      <c r="E2460" s="16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9"/>
      <c r="B2461" s="15"/>
      <c r="C2461" s="15"/>
      <c r="D2461" s="6"/>
      <c r="E2461" s="16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9"/>
      <c r="B2462" s="15"/>
      <c r="C2462" s="15"/>
      <c r="D2462" s="6"/>
      <c r="E2462" s="16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9"/>
      <c r="B2463" s="15"/>
      <c r="C2463" s="15"/>
      <c r="D2463" s="6"/>
      <c r="E2463" s="16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9"/>
      <c r="B2464" s="15"/>
      <c r="C2464" s="15"/>
      <c r="D2464" s="6"/>
      <c r="E2464" s="16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9"/>
      <c r="B2465" s="15"/>
      <c r="C2465" s="15"/>
      <c r="D2465" s="6"/>
      <c r="E2465" s="16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9"/>
      <c r="B2466" s="15"/>
      <c r="C2466" s="15"/>
      <c r="D2466" s="6"/>
      <c r="E2466" s="16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9"/>
      <c r="B2467" s="15"/>
      <c r="C2467" s="15"/>
      <c r="D2467" s="6"/>
      <c r="E2467" s="16"/>
      <c r="F2467" s="6"/>
      <c r="G2467" s="6"/>
      <c r="H2467" s="6"/>
      <c r="I2467" s="6"/>
      <c r="J2467" s="46"/>
      <c r="K2467" s="7"/>
      <c r="L2467" s="6"/>
      <c r="M2467" s="6"/>
    </row>
    <row r="2468" spans="1:13" ht="24.95" customHeight="1" x14ac:dyDescent="0.25">
      <c r="A2468" s="69"/>
      <c r="B2468" s="15"/>
      <c r="C2468" s="47"/>
      <c r="D2468" s="46"/>
      <c r="E2468" s="48"/>
      <c r="F2468" s="46"/>
      <c r="G2468" s="46"/>
      <c r="H2468" s="6"/>
      <c r="I2468" s="46"/>
      <c r="J2468" s="46"/>
      <c r="K2468" s="49"/>
      <c r="L2468" s="46"/>
      <c r="M2468" s="46"/>
    </row>
    <row r="2469" spans="1:13" ht="24.95" customHeight="1" x14ac:dyDescent="0.25">
      <c r="A2469" s="69"/>
      <c r="B2469" s="15"/>
      <c r="C2469" s="47"/>
      <c r="D2469" s="46"/>
      <c r="E2469" s="48"/>
      <c r="F2469" s="46"/>
      <c r="G2469" s="46"/>
      <c r="H2469" s="6"/>
      <c r="I2469" s="46"/>
      <c r="J2469" s="46"/>
      <c r="K2469" s="49"/>
      <c r="L2469" s="46"/>
      <c r="M2469" s="46"/>
    </row>
    <row r="2470" spans="1:13" ht="24.95" customHeight="1" x14ac:dyDescent="0.25">
      <c r="A2470" s="69"/>
      <c r="B2470" s="15"/>
      <c r="C2470" s="15"/>
      <c r="D2470" s="6"/>
      <c r="E2470" s="16"/>
      <c r="F2470" s="6"/>
      <c r="G2470" s="6"/>
      <c r="H2470" s="6"/>
      <c r="I2470" s="6"/>
      <c r="J2470" s="46"/>
      <c r="K2470" s="7"/>
      <c r="L2470" s="6"/>
      <c r="M2470" s="6"/>
    </row>
    <row r="2471" spans="1:13" ht="24.95" customHeight="1" x14ac:dyDescent="0.25">
      <c r="A2471" s="69"/>
      <c r="B2471" s="15"/>
      <c r="C2471" s="15"/>
      <c r="D2471" s="6"/>
      <c r="E2471" s="16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9"/>
      <c r="B2472" s="15"/>
      <c r="C2472" s="15"/>
      <c r="D2472" s="6"/>
      <c r="E2472" s="16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9"/>
      <c r="B2473" s="15"/>
      <c r="C2473" s="15"/>
      <c r="D2473" s="6"/>
      <c r="E2473" s="16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9"/>
      <c r="B2474" s="15"/>
      <c r="C2474" s="15"/>
      <c r="D2474" s="6"/>
      <c r="E2474" s="16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9"/>
      <c r="B2475" s="15"/>
      <c r="C2475" s="15"/>
      <c r="D2475" s="6"/>
      <c r="E2475" s="16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9"/>
      <c r="B2476" s="15"/>
      <c r="C2476" s="15"/>
      <c r="D2476" s="6"/>
      <c r="E2476" s="16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9"/>
      <c r="B2477" s="15"/>
      <c r="C2477" s="15"/>
      <c r="D2477" s="6"/>
      <c r="E2477" s="16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9"/>
      <c r="B2478" s="15"/>
      <c r="C2478" s="43"/>
      <c r="D2478" s="42"/>
      <c r="E2478" s="44"/>
      <c r="F2478" s="42"/>
      <c r="G2478" s="42"/>
      <c r="H2478" s="6"/>
      <c r="I2478" s="42"/>
      <c r="J2478" s="42"/>
      <c r="K2478" s="45"/>
      <c r="L2478" s="42"/>
      <c r="M2478" s="42"/>
    </row>
    <row r="2479" spans="1:13" ht="24.95" customHeight="1" x14ac:dyDescent="0.25">
      <c r="A2479" s="69"/>
      <c r="B2479" s="15"/>
      <c r="C2479" s="47"/>
      <c r="D2479" s="46"/>
      <c r="E2479" s="48"/>
      <c r="F2479" s="46"/>
      <c r="G2479" s="46"/>
      <c r="H2479" s="6"/>
      <c r="I2479" s="46"/>
      <c r="J2479" s="46"/>
      <c r="K2479" s="49"/>
      <c r="L2479" s="46"/>
      <c r="M2479" s="46"/>
    </row>
    <row r="2480" spans="1:13" ht="24.95" customHeight="1" x14ac:dyDescent="0.25">
      <c r="A2480" s="69"/>
      <c r="B2480" s="15"/>
      <c r="C2480" s="47"/>
      <c r="D2480" s="46"/>
      <c r="E2480" s="48"/>
      <c r="F2480" s="46"/>
      <c r="G2480" s="46"/>
      <c r="H2480" s="6"/>
      <c r="I2480" s="46"/>
      <c r="J2480" s="46"/>
      <c r="K2480" s="49"/>
      <c r="L2480" s="46"/>
      <c r="M2480" s="46"/>
    </row>
    <row r="2481" spans="1:13" ht="24.95" customHeight="1" x14ac:dyDescent="0.25">
      <c r="A2481" s="69"/>
      <c r="B2481" s="15"/>
      <c r="C2481" s="47"/>
      <c r="D2481" s="46"/>
      <c r="E2481" s="48"/>
      <c r="F2481" s="46"/>
      <c r="G2481" s="46"/>
      <c r="H2481" s="6"/>
      <c r="I2481" s="46"/>
      <c r="J2481" s="46"/>
      <c r="K2481" s="49"/>
      <c r="L2481" s="46"/>
      <c r="M2481" s="46"/>
    </row>
    <row r="2482" spans="1:13" ht="24.95" customHeight="1" x14ac:dyDescent="0.25">
      <c r="A2482" s="69"/>
      <c r="B2482" s="15"/>
      <c r="C2482" s="47"/>
      <c r="D2482" s="46"/>
      <c r="E2482" s="48"/>
      <c r="F2482" s="46"/>
      <c r="G2482" s="46"/>
      <c r="H2482" s="6"/>
      <c r="I2482" s="46"/>
      <c r="J2482" s="46"/>
      <c r="K2482" s="49"/>
      <c r="L2482" s="46"/>
      <c r="M2482" s="46"/>
    </row>
    <row r="2483" spans="1:13" ht="24.95" customHeight="1" x14ac:dyDescent="0.25">
      <c r="A2483" s="69"/>
      <c r="B2483" s="15"/>
      <c r="C2483" s="47"/>
      <c r="D2483" s="46"/>
      <c r="E2483" s="48"/>
      <c r="F2483" s="46"/>
      <c r="G2483" s="46"/>
      <c r="H2483" s="6"/>
      <c r="I2483" s="46"/>
      <c r="J2483" s="46"/>
      <c r="K2483" s="49"/>
      <c r="L2483" s="46"/>
      <c r="M2483" s="46"/>
    </row>
    <row r="2484" spans="1:13" ht="24.95" customHeight="1" x14ac:dyDescent="0.25">
      <c r="A2484" s="69"/>
      <c r="B2484" s="15"/>
      <c r="C2484" s="47"/>
      <c r="D2484" s="46"/>
      <c r="E2484" s="48"/>
      <c r="F2484" s="46"/>
      <c r="G2484" s="46"/>
      <c r="H2484" s="6"/>
      <c r="I2484" s="46"/>
      <c r="J2484" s="46"/>
      <c r="K2484" s="49"/>
      <c r="L2484" s="46"/>
      <c r="M2484" s="46"/>
    </row>
    <row r="2485" spans="1:13" ht="24.95" customHeight="1" x14ac:dyDescent="0.25">
      <c r="A2485" s="69"/>
      <c r="B2485" s="15"/>
      <c r="C2485" s="47"/>
      <c r="D2485" s="46"/>
      <c r="E2485" s="48"/>
      <c r="F2485" s="46"/>
      <c r="G2485" s="46"/>
      <c r="H2485" s="6"/>
      <c r="I2485" s="46"/>
      <c r="J2485" s="46"/>
      <c r="K2485" s="49"/>
      <c r="L2485" s="46"/>
      <c r="M2485" s="46"/>
    </row>
    <row r="2486" spans="1:13" ht="24.95" customHeight="1" x14ac:dyDescent="0.25">
      <c r="A2486" s="69"/>
      <c r="B2486" s="15"/>
      <c r="C2486" s="47"/>
      <c r="D2486" s="46"/>
      <c r="E2486" s="48"/>
      <c r="F2486" s="46"/>
      <c r="G2486" s="46"/>
      <c r="H2486" s="6"/>
      <c r="I2486" s="46"/>
      <c r="J2486" s="46"/>
      <c r="K2486" s="49"/>
      <c r="L2486" s="46"/>
      <c r="M2486" s="46"/>
    </row>
    <row r="2487" spans="1:13" ht="24.95" customHeight="1" x14ac:dyDescent="0.25">
      <c r="A2487" s="69"/>
      <c r="B2487" s="15"/>
      <c r="C2487" s="47"/>
      <c r="D2487" s="46"/>
      <c r="E2487" s="48"/>
      <c r="F2487" s="46"/>
      <c r="G2487" s="46"/>
      <c r="H2487" s="6"/>
      <c r="I2487" s="46"/>
      <c r="J2487" s="46"/>
      <c r="K2487" s="49"/>
      <c r="L2487" s="46"/>
      <c r="M2487" s="46"/>
    </row>
    <row r="2488" spans="1:13" ht="24.95" customHeight="1" x14ac:dyDescent="0.25">
      <c r="A2488" s="69"/>
      <c r="B2488" s="15"/>
      <c r="C2488" s="47"/>
      <c r="D2488" s="46"/>
      <c r="E2488" s="48"/>
      <c r="F2488" s="46"/>
      <c r="G2488" s="46"/>
      <c r="H2488" s="6"/>
      <c r="I2488" s="46"/>
      <c r="J2488" s="46"/>
      <c r="K2488" s="49"/>
      <c r="L2488" s="46"/>
      <c r="M2488" s="46"/>
    </row>
    <row r="2489" spans="1:13" ht="24.95" customHeight="1" x14ac:dyDescent="0.25">
      <c r="A2489" s="69"/>
      <c r="B2489" s="15"/>
      <c r="C2489" s="47"/>
      <c r="D2489" s="46"/>
      <c r="E2489" s="48"/>
      <c r="F2489" s="46"/>
      <c r="G2489" s="46"/>
      <c r="H2489" s="6"/>
      <c r="I2489" s="46"/>
      <c r="J2489" s="46"/>
      <c r="K2489" s="49"/>
      <c r="L2489" s="46"/>
      <c r="M2489" s="46"/>
    </row>
    <row r="2490" spans="1:13" ht="24.95" customHeight="1" x14ac:dyDescent="0.25">
      <c r="A2490" s="69"/>
      <c r="B2490" s="15"/>
      <c r="C2490" s="47"/>
      <c r="D2490" s="46"/>
      <c r="E2490" s="48"/>
      <c r="F2490" s="46"/>
      <c r="G2490" s="46"/>
      <c r="H2490" s="6"/>
      <c r="I2490" s="46"/>
      <c r="J2490" s="46"/>
      <c r="K2490" s="49"/>
      <c r="L2490" s="46"/>
      <c r="M2490" s="46"/>
    </row>
    <row r="2491" spans="1:13" ht="24.95" customHeight="1" x14ac:dyDescent="0.25">
      <c r="A2491" s="69"/>
      <c r="B2491" s="15"/>
      <c r="C2491" s="47"/>
      <c r="D2491" s="46"/>
      <c r="E2491" s="48"/>
      <c r="F2491" s="46"/>
      <c r="G2491" s="46"/>
      <c r="H2491" s="6"/>
      <c r="I2491" s="46"/>
      <c r="J2491" s="46"/>
      <c r="K2491" s="49"/>
      <c r="L2491" s="46"/>
      <c r="M2491" s="46"/>
    </row>
    <row r="2492" spans="1:13" ht="24.95" customHeight="1" x14ac:dyDescent="0.25">
      <c r="A2492" s="69"/>
      <c r="B2492" s="15"/>
      <c r="C2492" s="47"/>
      <c r="D2492" s="46"/>
      <c r="E2492" s="48"/>
      <c r="F2492" s="46"/>
      <c r="G2492" s="46"/>
      <c r="H2492" s="6"/>
      <c r="I2492" s="46"/>
      <c r="J2492" s="46"/>
      <c r="K2492" s="49"/>
      <c r="L2492" s="46"/>
      <c r="M2492" s="46"/>
    </row>
    <row r="2493" spans="1:13" ht="24.95" customHeight="1" x14ac:dyDescent="0.25">
      <c r="A2493" s="69"/>
      <c r="B2493" s="15"/>
      <c r="C2493" s="47"/>
      <c r="D2493" s="46"/>
      <c r="E2493" s="48"/>
      <c r="F2493" s="46"/>
      <c r="G2493" s="46"/>
      <c r="H2493" s="6"/>
      <c r="I2493" s="46"/>
      <c r="J2493" s="46"/>
      <c r="K2493" s="49"/>
      <c r="L2493" s="46"/>
      <c r="M2493" s="46"/>
    </row>
    <row r="2494" spans="1:13" ht="24.95" customHeight="1" x14ac:dyDescent="0.25">
      <c r="A2494" s="69"/>
      <c r="B2494" s="15"/>
      <c r="C2494" s="47"/>
      <c r="D2494" s="46"/>
      <c r="E2494" s="48"/>
      <c r="F2494" s="46"/>
      <c r="G2494" s="46"/>
      <c r="H2494" s="6"/>
      <c r="I2494" s="46"/>
      <c r="J2494" s="46"/>
      <c r="K2494" s="49"/>
      <c r="L2494" s="46"/>
      <c r="M2494" s="46"/>
    </row>
    <row r="2495" spans="1:13" ht="24.95" customHeight="1" x14ac:dyDescent="0.25">
      <c r="A2495" s="69"/>
      <c r="B2495" s="15"/>
      <c r="C2495" s="47"/>
      <c r="D2495" s="46"/>
      <c r="E2495" s="48"/>
      <c r="F2495" s="46"/>
      <c r="G2495" s="46"/>
      <c r="H2495" s="6"/>
      <c r="I2495" s="46"/>
      <c r="J2495" s="46"/>
      <c r="K2495" s="49"/>
      <c r="L2495" s="46"/>
      <c r="M2495" s="46"/>
    </row>
    <row r="2496" spans="1:13" ht="24.95" customHeight="1" x14ac:dyDescent="0.25">
      <c r="A2496" s="69"/>
      <c r="B2496" s="15"/>
      <c r="C2496" s="47"/>
      <c r="D2496" s="46"/>
      <c r="E2496" s="48"/>
      <c r="F2496" s="46"/>
      <c r="G2496" s="46"/>
      <c r="H2496" s="6"/>
      <c r="I2496" s="46"/>
      <c r="J2496" s="46"/>
      <c r="K2496" s="49"/>
      <c r="L2496" s="46"/>
      <c r="M2496" s="46"/>
    </row>
    <row r="2497" spans="1:13" ht="24.95" customHeight="1" x14ac:dyDescent="0.25">
      <c r="A2497" s="69"/>
      <c r="B2497" s="15"/>
      <c r="C2497" s="47"/>
      <c r="D2497" s="46"/>
      <c r="E2497" s="48"/>
      <c r="F2497" s="46"/>
      <c r="G2497" s="46"/>
      <c r="H2497" s="6"/>
      <c r="I2497" s="46"/>
      <c r="J2497" s="46"/>
      <c r="K2497" s="49"/>
      <c r="L2497" s="46"/>
      <c r="M2497" s="46"/>
    </row>
    <row r="2498" spans="1:13" ht="24.95" customHeight="1" x14ac:dyDescent="0.25">
      <c r="A2498" s="69"/>
      <c r="B2498" s="15"/>
      <c r="C2498" s="47"/>
      <c r="D2498" s="46"/>
      <c r="E2498" s="48"/>
      <c r="F2498" s="46"/>
      <c r="G2498" s="46"/>
      <c r="H2498" s="6"/>
      <c r="I2498" s="46"/>
      <c r="J2498" s="46"/>
      <c r="K2498" s="49"/>
      <c r="L2498" s="46"/>
      <c r="M2498" s="46"/>
    </row>
    <row r="2499" spans="1:13" ht="24.95" customHeight="1" x14ac:dyDescent="0.25">
      <c r="A2499" s="69"/>
      <c r="B2499" s="15"/>
      <c r="C2499" s="47"/>
      <c r="D2499" s="46"/>
      <c r="E2499" s="48"/>
      <c r="F2499" s="46"/>
      <c r="G2499" s="46"/>
      <c r="H2499" s="6"/>
      <c r="I2499" s="46"/>
      <c r="J2499" s="46"/>
      <c r="K2499" s="49"/>
      <c r="L2499" s="46"/>
      <c r="M2499" s="46"/>
    </row>
    <row r="2500" spans="1:13" ht="24.95" customHeight="1" x14ac:dyDescent="0.25">
      <c r="A2500" s="69"/>
      <c r="B2500" s="15"/>
      <c r="C2500" s="47"/>
      <c r="D2500" s="46"/>
      <c r="E2500" s="48"/>
      <c r="F2500" s="46"/>
      <c r="G2500" s="46"/>
      <c r="H2500" s="6"/>
      <c r="I2500" s="46"/>
      <c r="J2500" s="46"/>
      <c r="K2500" s="49"/>
      <c r="L2500" s="46"/>
      <c r="M2500" s="46"/>
    </row>
    <row r="2501" spans="1:13" ht="24.95" customHeight="1" x14ac:dyDescent="0.25">
      <c r="A2501" s="69"/>
      <c r="B2501" s="15"/>
      <c r="C2501" s="47"/>
      <c r="D2501" s="46"/>
      <c r="E2501" s="48"/>
      <c r="F2501" s="46"/>
      <c r="G2501" s="46"/>
      <c r="H2501" s="6"/>
      <c r="I2501" s="6"/>
      <c r="J2501" s="46"/>
      <c r="K2501" s="49"/>
      <c r="L2501" s="46"/>
      <c r="M2501" s="46"/>
    </row>
    <row r="2502" spans="1:13" ht="24.95" customHeight="1" x14ac:dyDescent="0.25">
      <c r="A2502" s="69"/>
      <c r="B2502" s="15"/>
      <c r="C2502" s="47"/>
      <c r="D2502" s="46"/>
      <c r="E2502" s="48"/>
      <c r="F2502" s="46"/>
      <c r="G2502" s="46"/>
      <c r="H2502" s="6"/>
      <c r="I2502" s="6"/>
      <c r="J2502" s="46"/>
      <c r="K2502" s="49"/>
      <c r="L2502" s="46"/>
      <c r="M2502" s="46"/>
    </row>
    <row r="2503" spans="1:13" ht="24.95" customHeight="1" x14ac:dyDescent="0.25">
      <c r="A2503" s="69"/>
      <c r="B2503" s="15"/>
      <c r="C2503" s="47"/>
      <c r="D2503" s="46"/>
      <c r="E2503" s="48"/>
      <c r="F2503" s="46"/>
      <c r="G2503" s="46"/>
      <c r="H2503" s="6"/>
      <c r="I2503" s="46"/>
      <c r="J2503" s="46"/>
      <c r="K2503" s="49"/>
      <c r="L2503" s="46"/>
      <c r="M2503" s="46"/>
    </row>
    <row r="2504" spans="1:13" ht="24.95" customHeight="1" x14ac:dyDescent="0.25">
      <c r="A2504" s="69"/>
      <c r="B2504" s="15"/>
      <c r="C2504" s="47"/>
      <c r="D2504" s="46"/>
      <c r="E2504" s="48"/>
      <c r="F2504" s="46"/>
      <c r="G2504" s="46"/>
      <c r="H2504" s="6"/>
      <c r="I2504" s="6"/>
      <c r="J2504" s="6"/>
      <c r="K2504" s="49"/>
      <c r="L2504" s="46"/>
      <c r="M2504" s="46"/>
    </row>
    <row r="2505" spans="1:13" ht="24.95" customHeight="1" x14ac:dyDescent="0.25">
      <c r="A2505" s="69"/>
      <c r="B2505" s="15"/>
      <c r="C2505" s="47"/>
      <c r="D2505" s="46"/>
      <c r="E2505" s="48"/>
      <c r="F2505" s="46"/>
      <c r="G2505" s="46"/>
      <c r="H2505" s="6"/>
      <c r="I2505" s="46"/>
      <c r="J2505" s="46"/>
      <c r="K2505" s="49"/>
      <c r="L2505" s="46"/>
      <c r="M2505" s="46"/>
    </row>
    <row r="2506" spans="1:13" ht="24.95" customHeight="1" x14ac:dyDescent="0.25">
      <c r="A2506" s="69"/>
      <c r="B2506" s="15"/>
      <c r="C2506" s="47"/>
      <c r="D2506" s="46"/>
      <c r="E2506" s="48"/>
      <c r="F2506" s="46"/>
      <c r="G2506" s="46"/>
      <c r="H2506" s="6"/>
      <c r="I2506" s="46"/>
      <c r="J2506" s="46"/>
      <c r="K2506" s="49"/>
      <c r="L2506" s="46"/>
      <c r="M2506" s="46"/>
    </row>
    <row r="2507" spans="1:13" ht="24.95" customHeight="1" x14ac:dyDescent="0.25">
      <c r="A2507" s="69"/>
      <c r="B2507" s="15"/>
      <c r="C2507" s="47"/>
      <c r="D2507" s="46"/>
      <c r="E2507" s="48"/>
      <c r="F2507" s="46"/>
      <c r="G2507" s="46"/>
      <c r="H2507" s="6"/>
      <c r="I2507" s="46"/>
      <c r="J2507" s="46"/>
      <c r="K2507" s="49"/>
      <c r="L2507" s="46"/>
      <c r="M2507" s="46"/>
    </row>
    <row r="2508" spans="1:13" ht="24.95" customHeight="1" x14ac:dyDescent="0.25">
      <c r="A2508" s="69"/>
      <c r="B2508" s="15"/>
      <c r="C2508" s="47"/>
      <c r="D2508" s="46"/>
      <c r="E2508" s="48"/>
      <c r="F2508" s="46"/>
      <c r="G2508" s="46"/>
      <c r="H2508" s="6"/>
      <c r="I2508" s="46"/>
      <c r="J2508" s="46"/>
      <c r="K2508" s="49"/>
      <c r="L2508" s="46"/>
      <c r="M2508" s="46"/>
    </row>
    <row r="2509" spans="1:13" ht="24.95" customHeight="1" x14ac:dyDescent="0.25">
      <c r="A2509" s="69"/>
      <c r="B2509" s="15"/>
      <c r="C2509" s="47"/>
      <c r="D2509" s="46"/>
      <c r="E2509" s="48"/>
      <c r="F2509" s="46"/>
      <c r="G2509" s="46"/>
      <c r="H2509" s="6"/>
      <c r="I2509" s="46"/>
      <c r="J2509" s="46"/>
      <c r="K2509" s="49"/>
      <c r="L2509" s="46"/>
      <c r="M2509" s="46"/>
    </row>
    <row r="2510" spans="1:13" ht="24.95" customHeight="1" x14ac:dyDescent="0.25">
      <c r="A2510" s="69"/>
      <c r="B2510" s="15"/>
      <c r="C2510" s="47"/>
      <c r="D2510" s="46"/>
      <c r="E2510" s="48"/>
      <c r="F2510" s="46"/>
      <c r="G2510" s="46"/>
      <c r="H2510" s="6"/>
      <c r="I2510" s="46"/>
      <c r="J2510" s="46"/>
      <c r="K2510" s="49"/>
      <c r="L2510" s="46"/>
      <c r="M2510" s="46"/>
    </row>
    <row r="2511" spans="1:13" ht="24.95" customHeight="1" x14ac:dyDescent="0.25">
      <c r="A2511" s="69"/>
      <c r="B2511" s="15"/>
      <c r="C2511" s="47"/>
      <c r="D2511" s="46"/>
      <c r="E2511" s="48"/>
      <c r="F2511" s="46"/>
      <c r="G2511" s="46"/>
      <c r="H2511" s="6"/>
      <c r="I2511" s="46"/>
      <c r="J2511" s="46"/>
      <c r="K2511" s="49"/>
      <c r="L2511" s="46"/>
      <c r="M2511" s="46"/>
    </row>
    <row r="2512" spans="1:13" ht="24.95" customHeight="1" x14ac:dyDescent="0.25">
      <c r="A2512" s="69"/>
      <c r="B2512" s="15"/>
      <c r="C2512" s="47"/>
      <c r="D2512" s="46"/>
      <c r="E2512" s="48"/>
      <c r="F2512" s="46"/>
      <c r="G2512" s="46"/>
      <c r="H2512" s="6"/>
      <c r="I2512" s="6"/>
      <c r="J2512" s="46"/>
      <c r="K2512" s="49"/>
      <c r="L2512" s="46"/>
      <c r="M2512" s="46"/>
    </row>
    <row r="2513" spans="1:13" ht="24.95" customHeight="1" x14ac:dyDescent="0.25">
      <c r="A2513" s="69"/>
      <c r="B2513" s="15"/>
      <c r="C2513" s="47"/>
      <c r="D2513" s="46"/>
      <c r="E2513" s="48"/>
      <c r="F2513" s="46"/>
      <c r="G2513" s="46"/>
      <c r="H2513" s="6"/>
      <c r="I2513" s="46"/>
      <c r="J2513" s="46"/>
      <c r="K2513" s="49"/>
      <c r="L2513" s="46"/>
      <c r="M2513" s="46"/>
    </row>
    <row r="2514" spans="1:13" ht="24.95" customHeight="1" x14ac:dyDescent="0.25">
      <c r="A2514" s="69"/>
      <c r="B2514" s="15"/>
      <c r="C2514" s="47"/>
      <c r="D2514" s="46"/>
      <c r="E2514" s="48"/>
      <c r="F2514" s="46"/>
      <c r="G2514" s="46"/>
      <c r="H2514" s="6"/>
      <c r="I2514" s="46"/>
      <c r="J2514" s="46"/>
      <c r="K2514" s="49"/>
      <c r="L2514" s="46"/>
      <c r="M2514" s="46"/>
    </row>
    <row r="2515" spans="1:13" ht="24.95" customHeight="1" x14ac:dyDescent="0.25">
      <c r="A2515" s="69"/>
      <c r="B2515" s="15"/>
      <c r="C2515" s="47"/>
      <c r="D2515" s="46"/>
      <c r="E2515" s="48"/>
      <c r="F2515" s="46"/>
      <c r="G2515" s="46"/>
      <c r="H2515" s="6"/>
      <c r="I2515" s="6"/>
      <c r="J2515" s="6"/>
      <c r="K2515" s="49"/>
      <c r="L2515" s="46"/>
      <c r="M2515" s="46"/>
    </row>
    <row r="2516" spans="1:13" ht="24.95" customHeight="1" x14ac:dyDescent="0.25">
      <c r="A2516" s="69"/>
      <c r="B2516" s="15"/>
      <c r="C2516" s="47"/>
      <c r="D2516" s="46"/>
      <c r="E2516" s="48"/>
      <c r="F2516" s="46"/>
      <c r="G2516" s="46"/>
      <c r="H2516" s="6"/>
      <c r="I2516" s="6"/>
      <c r="J2516" s="46"/>
      <c r="K2516" s="49"/>
      <c r="L2516" s="46"/>
      <c r="M2516" s="46"/>
    </row>
    <row r="2517" spans="1:13" ht="24.95" customHeight="1" x14ac:dyDescent="0.25">
      <c r="A2517" s="69"/>
      <c r="B2517" s="15"/>
      <c r="C2517" s="47"/>
      <c r="D2517" s="46"/>
      <c r="E2517" s="48"/>
      <c r="F2517" s="46"/>
      <c r="G2517" s="46"/>
      <c r="H2517" s="6"/>
      <c r="I2517" s="46"/>
      <c r="J2517" s="46"/>
      <c r="K2517" s="49"/>
      <c r="L2517" s="46"/>
      <c r="M2517" s="46"/>
    </row>
    <row r="2518" spans="1:13" ht="24.95" customHeight="1" x14ac:dyDescent="0.25">
      <c r="A2518" s="69"/>
      <c r="B2518" s="15"/>
      <c r="C2518" s="47"/>
      <c r="D2518" s="46"/>
      <c r="E2518" s="48"/>
      <c r="F2518" s="46"/>
      <c r="G2518" s="46"/>
      <c r="H2518" s="6"/>
      <c r="I2518" s="46"/>
      <c r="J2518" s="46"/>
      <c r="K2518" s="49"/>
      <c r="L2518" s="46"/>
      <c r="M2518" s="46"/>
    </row>
    <row r="2519" spans="1:13" ht="24.95" customHeight="1" x14ac:dyDescent="0.25">
      <c r="A2519" s="69"/>
      <c r="B2519" s="15"/>
      <c r="C2519" s="47"/>
      <c r="D2519" s="46"/>
      <c r="E2519" s="48"/>
      <c r="F2519" s="46"/>
      <c r="G2519" s="46"/>
      <c r="H2519" s="6"/>
      <c r="I2519" s="46"/>
      <c r="J2519" s="46"/>
      <c r="K2519" s="49"/>
      <c r="L2519" s="46"/>
      <c r="M2519" s="46"/>
    </row>
    <row r="2520" spans="1:13" ht="24.95" customHeight="1" x14ac:dyDescent="0.25">
      <c r="A2520" s="69"/>
      <c r="B2520" s="15"/>
      <c r="C2520" s="47"/>
      <c r="D2520" s="46"/>
      <c r="E2520" s="48"/>
      <c r="F2520" s="46"/>
      <c r="G2520" s="46"/>
      <c r="H2520" s="6"/>
      <c r="I2520" s="46"/>
      <c r="J2520" s="46"/>
      <c r="K2520" s="49"/>
      <c r="L2520" s="46"/>
      <c r="M2520" s="46"/>
    </row>
    <row r="2521" spans="1:13" ht="24.95" customHeight="1" x14ac:dyDescent="0.25">
      <c r="A2521" s="69"/>
      <c r="B2521" s="15"/>
      <c r="C2521" s="47"/>
      <c r="D2521" s="46"/>
      <c r="E2521" s="48"/>
      <c r="F2521" s="46"/>
      <c r="G2521" s="46"/>
      <c r="H2521" s="6"/>
      <c r="I2521" s="46"/>
      <c r="J2521" s="46"/>
      <c r="K2521" s="49"/>
      <c r="L2521" s="46"/>
      <c r="M2521" s="46"/>
    </row>
    <row r="2522" spans="1:13" ht="24.95" customHeight="1" x14ac:dyDescent="0.25">
      <c r="A2522" s="69"/>
      <c r="B2522" s="15"/>
      <c r="C2522" s="47"/>
      <c r="D2522" s="46"/>
      <c r="E2522" s="48"/>
      <c r="F2522" s="46"/>
      <c r="G2522" s="46"/>
      <c r="H2522" s="6"/>
      <c r="I2522" s="46"/>
      <c r="J2522" s="46"/>
      <c r="K2522" s="49"/>
      <c r="L2522" s="46"/>
      <c r="M2522" s="46"/>
    </row>
    <row r="2523" spans="1:13" ht="24.95" customHeight="1" x14ac:dyDescent="0.25">
      <c r="A2523" s="69"/>
      <c r="B2523" s="15"/>
      <c r="C2523" s="47"/>
      <c r="D2523" s="46"/>
      <c r="E2523" s="48"/>
      <c r="F2523" s="46"/>
      <c r="G2523" s="46"/>
      <c r="H2523" s="6"/>
      <c r="I2523" s="46"/>
      <c r="J2523" s="46"/>
      <c r="K2523" s="49"/>
      <c r="L2523" s="46"/>
      <c r="M2523" s="46"/>
    </row>
    <row r="2524" spans="1:13" ht="24.95" customHeight="1" x14ac:dyDescent="0.25">
      <c r="A2524" s="69"/>
      <c r="B2524" s="15"/>
      <c r="C2524" s="47"/>
      <c r="D2524" s="46"/>
      <c r="E2524" s="48"/>
      <c r="F2524" s="46"/>
      <c r="G2524" s="46"/>
      <c r="H2524" s="6"/>
      <c r="I2524" s="46"/>
      <c r="J2524" s="46"/>
      <c r="K2524" s="49"/>
      <c r="L2524" s="46"/>
      <c r="M2524" s="46"/>
    </row>
    <row r="2525" spans="1:13" ht="24.95" customHeight="1" x14ac:dyDescent="0.25">
      <c r="A2525" s="69"/>
      <c r="B2525" s="15"/>
      <c r="C2525" s="47"/>
      <c r="D2525" s="46"/>
      <c r="E2525" s="48"/>
      <c r="F2525" s="46"/>
      <c r="G2525" s="46"/>
      <c r="H2525" s="6"/>
      <c r="I2525" s="46"/>
      <c r="J2525" s="46"/>
      <c r="K2525" s="49"/>
      <c r="L2525" s="46"/>
      <c r="M2525" s="46"/>
    </row>
    <row r="2526" spans="1:13" ht="24.95" customHeight="1" x14ac:dyDescent="0.25">
      <c r="A2526" s="69"/>
      <c r="B2526" s="15"/>
      <c r="C2526" s="47"/>
      <c r="D2526" s="46"/>
      <c r="E2526" s="48"/>
      <c r="F2526" s="46"/>
      <c r="G2526" s="46"/>
      <c r="H2526" s="6"/>
      <c r="I2526" s="46"/>
      <c r="J2526" s="6"/>
      <c r="K2526" s="49"/>
      <c r="L2526" s="46"/>
      <c r="M2526" s="46"/>
    </row>
    <row r="2527" spans="1:13" ht="24.95" customHeight="1" x14ac:dyDescent="0.25">
      <c r="A2527" s="69"/>
      <c r="B2527" s="15"/>
      <c r="C2527" s="47"/>
      <c r="D2527" s="46"/>
      <c r="E2527" s="48"/>
      <c r="F2527" s="46"/>
      <c r="G2527" s="46"/>
      <c r="H2527" s="6"/>
      <c r="I2527" s="46"/>
      <c r="J2527" s="6"/>
      <c r="K2527" s="49"/>
      <c r="L2527" s="46"/>
      <c r="M2527" s="46"/>
    </row>
    <row r="2528" spans="1:13" ht="24.95" customHeight="1" x14ac:dyDescent="0.25">
      <c r="A2528" s="69"/>
      <c r="B2528" s="15"/>
      <c r="C2528" s="47"/>
      <c r="D2528" s="46"/>
      <c r="E2528" s="48"/>
      <c r="F2528" s="46"/>
      <c r="G2528" s="46"/>
      <c r="H2528" s="6"/>
      <c r="I2528" s="46"/>
      <c r="J2528" s="46"/>
      <c r="K2528" s="49"/>
      <c r="L2528" s="46"/>
      <c r="M2528" s="46"/>
    </row>
    <row r="2529" spans="1:13" ht="24.95" customHeight="1" x14ac:dyDescent="0.25">
      <c r="A2529" s="69"/>
      <c r="B2529" s="15"/>
      <c r="C2529" s="47"/>
      <c r="D2529" s="46"/>
      <c r="E2529" s="48"/>
      <c r="F2529" s="46"/>
      <c r="G2529" s="46"/>
      <c r="H2529" s="6"/>
      <c r="I2529" s="46"/>
      <c r="J2529" s="46"/>
      <c r="K2529" s="49"/>
      <c r="L2529" s="46"/>
      <c r="M2529" s="46"/>
    </row>
    <row r="2530" spans="1:13" ht="24.95" customHeight="1" x14ac:dyDescent="0.25">
      <c r="A2530" s="69"/>
      <c r="B2530" s="15"/>
      <c r="C2530" s="47"/>
      <c r="D2530" s="46"/>
      <c r="E2530" s="48"/>
      <c r="F2530" s="46"/>
      <c r="G2530" s="46"/>
      <c r="H2530" s="6"/>
      <c r="I2530" s="46"/>
      <c r="J2530" s="46"/>
      <c r="K2530" s="49"/>
      <c r="L2530" s="46"/>
      <c r="M2530" s="46"/>
    </row>
    <row r="2531" spans="1:13" ht="24.95" customHeight="1" x14ac:dyDescent="0.25">
      <c r="A2531" s="69"/>
      <c r="B2531" s="15"/>
      <c r="C2531" s="47"/>
      <c r="D2531" s="46"/>
      <c r="E2531" s="48"/>
      <c r="F2531" s="46"/>
      <c r="G2531" s="46"/>
      <c r="H2531" s="6"/>
      <c r="I2531" s="46"/>
      <c r="J2531" s="46"/>
      <c r="K2531" s="49"/>
      <c r="L2531" s="46"/>
      <c r="M2531" s="46"/>
    </row>
    <row r="2532" spans="1:13" ht="24.95" customHeight="1" x14ac:dyDescent="0.25">
      <c r="A2532" s="69"/>
      <c r="B2532" s="15"/>
      <c r="C2532" s="47"/>
      <c r="D2532" s="46"/>
      <c r="E2532" s="48"/>
      <c r="F2532" s="46"/>
      <c r="G2532" s="46"/>
      <c r="H2532" s="6"/>
      <c r="I2532" s="46"/>
      <c r="J2532" s="46"/>
      <c r="K2532" s="49"/>
      <c r="L2532" s="46"/>
      <c r="M2532" s="46"/>
    </row>
    <row r="2533" spans="1:13" ht="24.95" customHeight="1" x14ac:dyDescent="0.25">
      <c r="A2533" s="69"/>
      <c r="B2533" s="15"/>
      <c r="C2533" s="47"/>
      <c r="D2533" s="46"/>
      <c r="E2533" s="48"/>
      <c r="F2533" s="46"/>
      <c r="G2533" s="46"/>
      <c r="H2533" s="6"/>
      <c r="I2533" s="46"/>
      <c r="J2533" s="46"/>
      <c r="K2533" s="49"/>
      <c r="L2533" s="46"/>
      <c r="M2533" s="46"/>
    </row>
    <row r="2534" spans="1:13" ht="24.95" customHeight="1" x14ac:dyDescent="0.25">
      <c r="A2534" s="69"/>
      <c r="B2534" s="15"/>
      <c r="C2534" s="47"/>
      <c r="D2534" s="46"/>
      <c r="E2534" s="48"/>
      <c r="F2534" s="46"/>
      <c r="G2534" s="46"/>
      <c r="H2534" s="6"/>
      <c r="I2534" s="6"/>
      <c r="J2534" s="46"/>
      <c r="K2534" s="49"/>
      <c r="L2534" s="46"/>
      <c r="M2534" s="46"/>
    </row>
    <row r="2535" spans="1:13" ht="24.95" customHeight="1" x14ac:dyDescent="0.25">
      <c r="A2535" s="69"/>
      <c r="B2535" s="15"/>
      <c r="C2535" s="47"/>
      <c r="D2535" s="46"/>
      <c r="E2535" s="48"/>
      <c r="F2535" s="46"/>
      <c r="G2535" s="46"/>
      <c r="H2535" s="6"/>
      <c r="I2535" s="46"/>
      <c r="J2535" s="46"/>
      <c r="K2535" s="49"/>
      <c r="L2535" s="46"/>
      <c r="M2535" s="46"/>
    </row>
    <row r="2536" spans="1:13" ht="24.95" customHeight="1" x14ac:dyDescent="0.25">
      <c r="A2536" s="69"/>
      <c r="B2536" s="15"/>
      <c r="C2536" s="47"/>
      <c r="D2536" s="46"/>
      <c r="E2536" s="48"/>
      <c r="F2536" s="46"/>
      <c r="G2536" s="46"/>
      <c r="H2536" s="6"/>
      <c r="I2536" s="46"/>
      <c r="J2536" s="46"/>
      <c r="K2536" s="49"/>
      <c r="L2536" s="46"/>
      <c r="M2536" s="46"/>
    </row>
    <row r="2537" spans="1:13" ht="24.95" customHeight="1" x14ac:dyDescent="0.25">
      <c r="A2537" s="69"/>
      <c r="B2537" s="15"/>
      <c r="C2537" s="47"/>
      <c r="D2537" s="46"/>
      <c r="E2537" s="48"/>
      <c r="F2537" s="46"/>
      <c r="G2537" s="46"/>
      <c r="H2537" s="6"/>
      <c r="I2537" s="46"/>
      <c r="J2537" s="46"/>
      <c r="K2537" s="49"/>
      <c r="L2537" s="46"/>
      <c r="M2537" s="46"/>
    </row>
    <row r="2538" spans="1:13" ht="24.95" customHeight="1" x14ac:dyDescent="0.25">
      <c r="A2538" s="69"/>
      <c r="B2538" s="15"/>
      <c r="C2538" s="47"/>
      <c r="D2538" s="46"/>
      <c r="E2538" s="48"/>
      <c r="F2538" s="46"/>
      <c r="G2538" s="46"/>
      <c r="H2538" s="6"/>
      <c r="I2538" s="46"/>
      <c r="J2538" s="46"/>
      <c r="K2538" s="49"/>
      <c r="L2538" s="46"/>
      <c r="M2538" s="46"/>
    </row>
    <row r="2539" spans="1:13" ht="24.95" customHeight="1" x14ac:dyDescent="0.25">
      <c r="A2539" s="69"/>
      <c r="B2539" s="15"/>
      <c r="C2539" s="47"/>
      <c r="D2539" s="46"/>
      <c r="E2539" s="48"/>
      <c r="F2539" s="46"/>
      <c r="G2539" s="46"/>
      <c r="H2539" s="6"/>
      <c r="I2539" s="46"/>
      <c r="J2539" s="46"/>
      <c r="K2539" s="49"/>
      <c r="L2539" s="46"/>
      <c r="M2539" s="46"/>
    </row>
    <row r="2540" spans="1:13" ht="24.95" customHeight="1" x14ac:dyDescent="0.25">
      <c r="A2540" s="69"/>
      <c r="B2540" s="15"/>
      <c r="C2540" s="47"/>
      <c r="D2540" s="46"/>
      <c r="E2540" s="48"/>
      <c r="F2540" s="46"/>
      <c r="G2540" s="46"/>
      <c r="H2540" s="6"/>
      <c r="I2540" s="46"/>
      <c r="J2540" s="46"/>
      <c r="K2540" s="49"/>
      <c r="L2540" s="46"/>
      <c r="M2540" s="46"/>
    </row>
    <row r="2541" spans="1:13" ht="24.95" customHeight="1" x14ac:dyDescent="0.25">
      <c r="A2541" s="69"/>
      <c r="B2541" s="15"/>
      <c r="C2541" s="47"/>
      <c r="D2541" s="46"/>
      <c r="E2541" s="48"/>
      <c r="F2541" s="46"/>
      <c r="G2541" s="46"/>
      <c r="H2541" s="6"/>
      <c r="I2541" s="46"/>
      <c r="J2541" s="46"/>
      <c r="K2541" s="49"/>
      <c r="L2541" s="46"/>
      <c r="M2541" s="46"/>
    </row>
    <row r="2542" spans="1:13" ht="24.95" customHeight="1" x14ac:dyDescent="0.25">
      <c r="A2542" s="69"/>
      <c r="B2542" s="15"/>
      <c r="C2542" s="47"/>
      <c r="D2542" s="46"/>
      <c r="E2542" s="48"/>
      <c r="F2542" s="46"/>
      <c r="G2542" s="46"/>
      <c r="H2542" s="6"/>
      <c r="I2542" s="46"/>
      <c r="J2542" s="46"/>
      <c r="K2542" s="49"/>
      <c r="L2542" s="46"/>
      <c r="M2542" s="46"/>
    </row>
    <row r="2543" spans="1:13" ht="24.95" customHeight="1" x14ac:dyDescent="0.25">
      <c r="A2543" s="69"/>
      <c r="B2543" s="15"/>
      <c r="C2543" s="47"/>
      <c r="D2543" s="46"/>
      <c r="E2543" s="48"/>
      <c r="F2543" s="46"/>
      <c r="G2543" s="46"/>
      <c r="H2543" s="6"/>
      <c r="I2543" s="46"/>
      <c r="J2543" s="46"/>
      <c r="K2543" s="49"/>
      <c r="L2543" s="46"/>
      <c r="M2543" s="46"/>
    </row>
    <row r="2544" spans="1:13" ht="24.95" customHeight="1" x14ac:dyDescent="0.25">
      <c r="A2544" s="69"/>
      <c r="B2544" s="15"/>
      <c r="C2544" s="47"/>
      <c r="D2544" s="46"/>
      <c r="E2544" s="48"/>
      <c r="F2544" s="46"/>
      <c r="G2544" s="46"/>
      <c r="H2544" s="6"/>
      <c r="I2544" s="6"/>
      <c r="J2544" s="6"/>
      <c r="K2544" s="49"/>
      <c r="L2544" s="46"/>
      <c r="M2544" s="46"/>
    </row>
    <row r="2545" spans="1:13" ht="24.95" customHeight="1" x14ac:dyDescent="0.25">
      <c r="A2545" s="69"/>
      <c r="B2545" s="15"/>
      <c r="C2545" s="47"/>
      <c r="D2545" s="46"/>
      <c r="E2545" s="48"/>
      <c r="F2545" s="46"/>
      <c r="G2545" s="46"/>
      <c r="H2545" s="6"/>
      <c r="I2545" s="46"/>
      <c r="J2545" s="46"/>
      <c r="K2545" s="49"/>
      <c r="L2545" s="46"/>
      <c r="M2545" s="46"/>
    </row>
    <row r="2546" spans="1:13" ht="24.95" customHeight="1" x14ac:dyDescent="0.25">
      <c r="A2546" s="69"/>
      <c r="B2546" s="15"/>
      <c r="C2546" s="47"/>
      <c r="D2546" s="46"/>
      <c r="E2546" s="48"/>
      <c r="F2546" s="46"/>
      <c r="G2546" s="46"/>
      <c r="H2546" s="6"/>
      <c r="I2546" s="46"/>
      <c r="J2546" s="46"/>
      <c r="K2546" s="49"/>
      <c r="L2546" s="46"/>
      <c r="M2546" s="46"/>
    </row>
    <row r="2547" spans="1:13" ht="24.95" customHeight="1" x14ac:dyDescent="0.25">
      <c r="A2547" s="69"/>
      <c r="B2547" s="15"/>
      <c r="C2547" s="47"/>
      <c r="D2547" s="46"/>
      <c r="E2547" s="48"/>
      <c r="F2547" s="46"/>
      <c r="G2547" s="46"/>
      <c r="H2547" s="6"/>
      <c r="I2547" s="46"/>
      <c r="J2547" s="46"/>
      <c r="K2547" s="49"/>
      <c r="L2547" s="46"/>
      <c r="M2547" s="46"/>
    </row>
    <row r="2548" spans="1:13" ht="24.95" customHeight="1" x14ac:dyDescent="0.25">
      <c r="A2548" s="69"/>
      <c r="B2548" s="15"/>
      <c r="C2548" s="47"/>
      <c r="D2548" s="46"/>
      <c r="E2548" s="48"/>
      <c r="F2548" s="46"/>
      <c r="G2548" s="46"/>
      <c r="H2548" s="6"/>
      <c r="I2548" s="6"/>
      <c r="J2548" s="46"/>
      <c r="K2548" s="49"/>
      <c r="L2548" s="46"/>
      <c r="M2548" s="46"/>
    </row>
    <row r="2549" spans="1:13" ht="24.95" customHeight="1" x14ac:dyDescent="0.25">
      <c r="A2549" s="69"/>
      <c r="B2549" s="15"/>
      <c r="C2549" s="47"/>
      <c r="D2549" s="46"/>
      <c r="E2549" s="48"/>
      <c r="F2549" s="46"/>
      <c r="G2549" s="46"/>
      <c r="H2549" s="6"/>
      <c r="I2549" s="46"/>
      <c r="J2549" s="46"/>
      <c r="K2549" s="49"/>
      <c r="L2549" s="46"/>
      <c r="M2549" s="46"/>
    </row>
    <row r="2550" spans="1:13" ht="24.95" customHeight="1" x14ac:dyDescent="0.25">
      <c r="A2550" s="69"/>
      <c r="B2550" s="15"/>
      <c r="C2550" s="47"/>
      <c r="D2550" s="46"/>
      <c r="E2550" s="48"/>
      <c r="F2550" s="46"/>
      <c r="G2550" s="46"/>
      <c r="H2550" s="6"/>
      <c r="I2550" s="6"/>
      <c r="J2550" s="46"/>
      <c r="K2550" s="49"/>
      <c r="L2550" s="46"/>
      <c r="M2550" s="46"/>
    </row>
    <row r="2551" spans="1:13" ht="24.95" customHeight="1" x14ac:dyDescent="0.25">
      <c r="A2551" s="69"/>
      <c r="B2551" s="15"/>
      <c r="C2551" s="47"/>
      <c r="D2551" s="46"/>
      <c r="E2551" s="48"/>
      <c r="F2551" s="46"/>
      <c r="G2551" s="46"/>
      <c r="H2551" s="6"/>
      <c r="I2551" s="46"/>
      <c r="J2551" s="46"/>
      <c r="K2551" s="49"/>
      <c r="L2551" s="46"/>
      <c r="M2551" s="46"/>
    </row>
    <row r="2552" spans="1:13" ht="24.95" customHeight="1" x14ac:dyDescent="0.25">
      <c r="A2552" s="69"/>
      <c r="B2552" s="15"/>
      <c r="C2552" s="47"/>
      <c r="D2552" s="46"/>
      <c r="E2552" s="48"/>
      <c r="F2552" s="46"/>
      <c r="G2552" s="46"/>
      <c r="H2552" s="6"/>
      <c r="I2552" s="46"/>
      <c r="J2552" s="46"/>
      <c r="K2552" s="49"/>
      <c r="L2552" s="46"/>
      <c r="M2552" s="46"/>
    </row>
    <row r="2553" spans="1:13" ht="24.95" customHeight="1" x14ac:dyDescent="0.25">
      <c r="A2553" s="69"/>
      <c r="B2553" s="15"/>
      <c r="C2553" s="47"/>
      <c r="D2553" s="46"/>
      <c r="E2553" s="48"/>
      <c r="F2553" s="46"/>
      <c r="G2553" s="46"/>
      <c r="H2553" s="6"/>
      <c r="I2553" s="46"/>
      <c r="J2553" s="46"/>
      <c r="K2553" s="49"/>
      <c r="L2553" s="46"/>
      <c r="M2553" s="46"/>
    </row>
    <row r="2554" spans="1:13" ht="24.95" customHeight="1" x14ac:dyDescent="0.25">
      <c r="A2554" s="69"/>
      <c r="B2554" s="15"/>
      <c r="C2554" s="47"/>
      <c r="D2554" s="46"/>
      <c r="E2554" s="48"/>
      <c r="F2554" s="46"/>
      <c r="G2554" s="46"/>
      <c r="H2554" s="6"/>
      <c r="I2554" s="6"/>
      <c r="J2554" s="6"/>
      <c r="K2554" s="49"/>
      <c r="L2554" s="46"/>
      <c r="M2554" s="46"/>
    </row>
    <row r="2555" spans="1:13" ht="24.95" customHeight="1" x14ac:dyDescent="0.25">
      <c r="A2555" s="69"/>
      <c r="B2555" s="15"/>
      <c r="C2555" s="47"/>
      <c r="D2555" s="46"/>
      <c r="E2555" s="48"/>
      <c r="F2555" s="46"/>
      <c r="G2555" s="46"/>
      <c r="H2555" s="6"/>
      <c r="I2555" s="6"/>
      <c r="J2555" s="6"/>
      <c r="K2555" s="49"/>
      <c r="L2555" s="46"/>
      <c r="M2555" s="46"/>
    </row>
    <row r="2556" spans="1:13" ht="24.95" customHeight="1" x14ac:dyDescent="0.25">
      <c r="A2556" s="69"/>
      <c r="B2556" s="15"/>
      <c r="C2556" s="47"/>
      <c r="D2556" s="46"/>
      <c r="E2556" s="48"/>
      <c r="F2556" s="46"/>
      <c r="G2556" s="46"/>
      <c r="H2556" s="6"/>
      <c r="I2556" s="6"/>
      <c r="J2556" s="6"/>
      <c r="K2556" s="49"/>
      <c r="L2556" s="46"/>
      <c r="M2556" s="46"/>
    </row>
    <row r="2557" spans="1:13" ht="24.95" customHeight="1" x14ac:dyDescent="0.25">
      <c r="A2557" s="69"/>
      <c r="B2557" s="15"/>
      <c r="C2557" s="47"/>
      <c r="D2557" s="46"/>
      <c r="E2557" s="48"/>
      <c r="F2557" s="46"/>
      <c r="G2557" s="46"/>
      <c r="H2557" s="6"/>
      <c r="I2557" s="6"/>
      <c r="J2557" s="6"/>
      <c r="K2557" s="49"/>
      <c r="L2557" s="46"/>
      <c r="M2557" s="46"/>
    </row>
    <row r="2558" spans="1:13" ht="24.95" customHeight="1" x14ac:dyDescent="0.25">
      <c r="A2558" s="69"/>
      <c r="B2558" s="15"/>
      <c r="C2558" s="47"/>
      <c r="D2558" s="46"/>
      <c r="E2558" s="48"/>
      <c r="F2558" s="46"/>
      <c r="G2558" s="46"/>
      <c r="H2558" s="6"/>
      <c r="I2558" s="6"/>
      <c r="J2558" s="6"/>
      <c r="K2558" s="49"/>
      <c r="L2558" s="46"/>
      <c r="M2558" s="46"/>
    </row>
    <row r="2559" spans="1:13" ht="24.95" customHeight="1" x14ac:dyDescent="0.25">
      <c r="A2559" s="69"/>
      <c r="B2559" s="15"/>
      <c r="C2559" s="47"/>
      <c r="D2559" s="46"/>
      <c r="E2559" s="48"/>
      <c r="F2559" s="46"/>
      <c r="G2559" s="46"/>
      <c r="H2559" s="6"/>
      <c r="I2559" s="6"/>
      <c r="J2559" s="6"/>
      <c r="K2559" s="49"/>
      <c r="L2559" s="46"/>
      <c r="M2559" s="46"/>
    </row>
    <row r="2560" spans="1:13" ht="24.95" customHeight="1" x14ac:dyDescent="0.25">
      <c r="A2560" s="69"/>
      <c r="B2560" s="15"/>
      <c r="C2560" s="47"/>
      <c r="D2560" s="46"/>
      <c r="E2560" s="48"/>
      <c r="F2560" s="46"/>
      <c r="G2560" s="46"/>
      <c r="H2560" s="6"/>
      <c r="I2560" s="6"/>
      <c r="J2560" s="6"/>
      <c r="K2560" s="49"/>
      <c r="L2560" s="46"/>
      <c r="M2560" s="46"/>
    </row>
    <row r="2561" spans="1:13" ht="24.95" customHeight="1" x14ac:dyDescent="0.25">
      <c r="A2561" s="69"/>
      <c r="B2561" s="15"/>
      <c r="C2561" s="47"/>
      <c r="D2561" s="46"/>
      <c r="E2561" s="48"/>
      <c r="F2561" s="46"/>
      <c r="G2561" s="46"/>
      <c r="H2561" s="6"/>
      <c r="I2561" s="6"/>
      <c r="J2561" s="6"/>
      <c r="K2561" s="49"/>
      <c r="L2561" s="46"/>
      <c r="M2561" s="46"/>
    </row>
    <row r="2562" spans="1:13" ht="24.95" customHeight="1" x14ac:dyDescent="0.25">
      <c r="A2562" s="69"/>
      <c r="B2562" s="15"/>
      <c r="C2562" s="47"/>
      <c r="D2562" s="46"/>
      <c r="E2562" s="48"/>
      <c r="F2562" s="46"/>
      <c r="G2562" s="46"/>
      <c r="H2562" s="6"/>
      <c r="I2562" s="6"/>
      <c r="J2562" s="6"/>
      <c r="K2562" s="49"/>
      <c r="L2562" s="46"/>
      <c r="M2562" s="46"/>
    </row>
    <row r="2563" spans="1:13" ht="24.95" customHeight="1" x14ac:dyDescent="0.25">
      <c r="A2563" s="69"/>
      <c r="B2563" s="15"/>
      <c r="C2563" s="47"/>
      <c r="D2563" s="46"/>
      <c r="E2563" s="48"/>
      <c r="F2563" s="46"/>
      <c r="G2563" s="6"/>
      <c r="H2563" s="6"/>
      <c r="I2563" s="6"/>
      <c r="J2563" s="6"/>
      <c r="K2563" s="49"/>
      <c r="L2563" s="46"/>
      <c r="M2563" s="46"/>
    </row>
    <row r="2564" spans="1:13" ht="24.95" customHeight="1" x14ac:dyDescent="0.25">
      <c r="A2564" s="69"/>
      <c r="B2564" s="15"/>
      <c r="C2564" s="47"/>
      <c r="D2564" s="46"/>
      <c r="E2564" s="48"/>
      <c r="F2564" s="46"/>
      <c r="G2564" s="46"/>
      <c r="H2564" s="6"/>
      <c r="I2564" s="6"/>
      <c r="J2564" s="6"/>
      <c r="K2564" s="49"/>
      <c r="L2564" s="46"/>
      <c r="M2564" s="46"/>
    </row>
    <row r="2565" spans="1:13" ht="24.95" customHeight="1" x14ac:dyDescent="0.25">
      <c r="A2565" s="69"/>
      <c r="B2565" s="15"/>
      <c r="C2565" s="47"/>
      <c r="D2565" s="46"/>
      <c r="E2565" s="48"/>
      <c r="F2565" s="46"/>
      <c r="G2565" s="46"/>
      <c r="H2565" s="6"/>
      <c r="I2565" s="6"/>
      <c r="J2565" s="6"/>
      <c r="K2565" s="49"/>
      <c r="L2565" s="46"/>
      <c r="M2565" s="46"/>
    </row>
    <row r="2566" spans="1:13" ht="24.95" customHeight="1" x14ac:dyDescent="0.25">
      <c r="A2566" s="69"/>
      <c r="B2566" s="15"/>
      <c r="C2566" s="47"/>
      <c r="D2566" s="46"/>
      <c r="E2566" s="48"/>
      <c r="F2566" s="46"/>
      <c r="G2566" s="46"/>
      <c r="H2566" s="6"/>
      <c r="I2566" s="6"/>
      <c r="J2566" s="6"/>
      <c r="K2566" s="49"/>
      <c r="L2566" s="46"/>
      <c r="M2566" s="46"/>
    </row>
    <row r="2567" spans="1:13" ht="24.95" customHeight="1" x14ac:dyDescent="0.25">
      <c r="A2567" s="69"/>
      <c r="B2567" s="15"/>
      <c r="C2567" s="47"/>
      <c r="D2567" s="46"/>
      <c r="E2567" s="48"/>
      <c r="F2567" s="46"/>
      <c r="G2567" s="46"/>
      <c r="H2567" s="6"/>
      <c r="I2567" s="6"/>
      <c r="J2567" s="6"/>
      <c r="K2567" s="49"/>
      <c r="L2567" s="46"/>
      <c r="M2567" s="46"/>
    </row>
    <row r="2568" spans="1:13" ht="24.95" customHeight="1" x14ac:dyDescent="0.25">
      <c r="A2568" s="69"/>
      <c r="B2568" s="15"/>
      <c r="C2568" s="47"/>
      <c r="D2568" s="46"/>
      <c r="E2568" s="48"/>
      <c r="F2568" s="46"/>
      <c r="G2568" s="46"/>
      <c r="H2568" s="6"/>
      <c r="I2568" s="6"/>
      <c r="J2568" s="6"/>
      <c r="K2568" s="49"/>
      <c r="L2568" s="46"/>
      <c r="M2568" s="46"/>
    </row>
    <row r="2569" spans="1:13" ht="24.95" customHeight="1" x14ac:dyDescent="0.25">
      <c r="A2569" s="69"/>
      <c r="B2569" s="15"/>
      <c r="C2569" s="15"/>
      <c r="D2569" s="6"/>
      <c r="E2569" s="16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9"/>
      <c r="B2570" s="15"/>
      <c r="C2570" s="47"/>
      <c r="D2570" s="46"/>
      <c r="E2570" s="48"/>
      <c r="F2570" s="46"/>
      <c r="G2570" s="46"/>
      <c r="H2570" s="6"/>
      <c r="I2570" s="6"/>
      <c r="J2570" s="6"/>
      <c r="K2570" s="49"/>
      <c r="L2570" s="46"/>
      <c r="M2570" s="46"/>
    </row>
    <row r="2571" spans="1:13" ht="24.95" customHeight="1" x14ac:dyDescent="0.25">
      <c r="A2571" s="69"/>
      <c r="B2571" s="15"/>
      <c r="C2571" s="47"/>
      <c r="D2571" s="46"/>
      <c r="E2571" s="48"/>
      <c r="F2571" s="46"/>
      <c r="G2571" s="46"/>
      <c r="H2571" s="6"/>
      <c r="I2571" s="6"/>
      <c r="J2571" s="6"/>
      <c r="K2571" s="49"/>
      <c r="L2571" s="46"/>
      <c r="M2571" s="46"/>
    </row>
    <row r="2572" spans="1:13" ht="24.95" customHeight="1" x14ac:dyDescent="0.25">
      <c r="A2572" s="69"/>
      <c r="B2572" s="15"/>
      <c r="C2572" s="47"/>
      <c r="D2572" s="46"/>
      <c r="E2572" s="48"/>
      <c r="F2572" s="46"/>
      <c r="G2572" s="46"/>
      <c r="H2572" s="6"/>
      <c r="I2572" s="6"/>
      <c r="J2572" s="6"/>
      <c r="K2572" s="49"/>
      <c r="L2572" s="46"/>
      <c r="M2572" s="46"/>
    </row>
    <row r="2573" spans="1:13" ht="24.95" customHeight="1" x14ac:dyDescent="0.25">
      <c r="A2573" s="69"/>
      <c r="B2573" s="15"/>
      <c r="C2573" s="47"/>
      <c r="D2573" s="46"/>
      <c r="E2573" s="48"/>
      <c r="F2573" s="46"/>
      <c r="G2573" s="46"/>
      <c r="H2573" s="6"/>
      <c r="I2573" s="6"/>
      <c r="J2573" s="6"/>
      <c r="K2573" s="49"/>
      <c r="L2573" s="46"/>
      <c r="M2573" s="46"/>
    </row>
    <row r="2574" spans="1:13" ht="24.95" customHeight="1" x14ac:dyDescent="0.25">
      <c r="A2574" s="69"/>
      <c r="B2574" s="15"/>
      <c r="C2574" s="47"/>
      <c r="D2574" s="46"/>
      <c r="E2574" s="48"/>
      <c r="F2574" s="46"/>
      <c r="G2574" s="46"/>
      <c r="H2574" s="6"/>
      <c r="I2574" s="6"/>
      <c r="J2574" s="6"/>
      <c r="K2574" s="49"/>
      <c r="L2574" s="46"/>
      <c r="M2574" s="46"/>
    </row>
    <row r="2575" spans="1:13" ht="24.95" customHeight="1" x14ac:dyDescent="0.25">
      <c r="A2575" s="69"/>
      <c r="B2575" s="15"/>
      <c r="C2575" s="47"/>
      <c r="D2575" s="46"/>
      <c r="E2575" s="48"/>
      <c r="F2575" s="46"/>
      <c r="G2575" s="46"/>
      <c r="H2575" s="6"/>
      <c r="I2575" s="6"/>
      <c r="J2575" s="6"/>
      <c r="K2575" s="49"/>
      <c r="L2575" s="46"/>
      <c r="M2575" s="46"/>
    </row>
    <row r="2576" spans="1:13" ht="24.95" customHeight="1" x14ac:dyDescent="0.25">
      <c r="A2576" s="69"/>
      <c r="B2576" s="15"/>
      <c r="C2576" s="47"/>
      <c r="D2576" s="46"/>
      <c r="E2576" s="48"/>
      <c r="F2576" s="46"/>
      <c r="G2576" s="46"/>
      <c r="H2576" s="6"/>
      <c r="I2576" s="6"/>
      <c r="J2576" s="6"/>
      <c r="K2576" s="49"/>
      <c r="L2576" s="46"/>
      <c r="M2576" s="46"/>
    </row>
    <row r="2577" spans="1:13" ht="24.95" customHeight="1" x14ac:dyDescent="0.25">
      <c r="A2577" s="69"/>
      <c r="B2577" s="15"/>
      <c r="C2577" s="47"/>
      <c r="D2577" s="46"/>
      <c r="E2577" s="48"/>
      <c r="F2577" s="46"/>
      <c r="G2577" s="46"/>
      <c r="H2577" s="6"/>
      <c r="I2577" s="6"/>
      <c r="J2577" s="6"/>
      <c r="K2577" s="49"/>
      <c r="L2577" s="46"/>
      <c r="M2577" s="46"/>
    </row>
    <row r="2578" spans="1:13" ht="24.95" customHeight="1" x14ac:dyDescent="0.25">
      <c r="A2578" s="69"/>
      <c r="B2578" s="15"/>
      <c r="C2578" s="47"/>
      <c r="D2578" s="46"/>
      <c r="E2578" s="48"/>
      <c r="F2578" s="46"/>
      <c r="G2578" s="46"/>
      <c r="H2578" s="6"/>
      <c r="I2578" s="6"/>
      <c r="J2578" s="6"/>
      <c r="K2578" s="49"/>
      <c r="L2578" s="46"/>
      <c r="M2578" s="46"/>
    </row>
    <row r="2579" spans="1:13" ht="24.95" customHeight="1" x14ac:dyDescent="0.25">
      <c r="A2579" s="69"/>
      <c r="B2579" s="15"/>
      <c r="C2579" s="47"/>
      <c r="D2579" s="46"/>
      <c r="E2579" s="48"/>
      <c r="F2579" s="46"/>
      <c r="G2579" s="46"/>
      <c r="H2579" s="6"/>
      <c r="I2579" s="6"/>
      <c r="J2579" s="6"/>
      <c r="K2579" s="49"/>
      <c r="L2579" s="46"/>
      <c r="M2579" s="46"/>
    </row>
    <row r="2580" spans="1:13" ht="24.95" customHeight="1" x14ac:dyDescent="0.25">
      <c r="A2580" s="69"/>
      <c r="B2580" s="15"/>
      <c r="C2580" s="47"/>
      <c r="D2580" s="46"/>
      <c r="E2580" s="48"/>
      <c r="F2580" s="46"/>
      <c r="G2580" s="46"/>
      <c r="H2580" s="6"/>
      <c r="I2580" s="6"/>
      <c r="J2580" s="6"/>
      <c r="K2580" s="49"/>
      <c r="L2580" s="46"/>
      <c r="M2580" s="46"/>
    </row>
    <row r="2581" spans="1:13" ht="24.95" customHeight="1" x14ac:dyDescent="0.25">
      <c r="A2581" s="69"/>
      <c r="B2581" s="15"/>
      <c r="C2581" s="47"/>
      <c r="D2581" s="46"/>
      <c r="E2581" s="48"/>
      <c r="F2581" s="46"/>
      <c r="G2581" s="46"/>
      <c r="H2581" s="6"/>
      <c r="I2581" s="6"/>
      <c r="J2581" s="6"/>
      <c r="K2581" s="49"/>
      <c r="L2581" s="46"/>
      <c r="M2581" s="46"/>
    </row>
    <row r="2582" spans="1:13" ht="24.95" customHeight="1" x14ac:dyDescent="0.25">
      <c r="A2582" s="69"/>
      <c r="B2582" s="15"/>
      <c r="C2582" s="47"/>
      <c r="D2582" s="46"/>
      <c r="E2582" s="48"/>
      <c r="F2582" s="46"/>
      <c r="G2582" s="46"/>
      <c r="H2582" s="6"/>
      <c r="I2582" s="6"/>
      <c r="J2582" s="6"/>
      <c r="K2582" s="49"/>
      <c r="L2582" s="46"/>
      <c r="M2582" s="46"/>
    </row>
    <row r="2583" spans="1:13" ht="24.95" customHeight="1" x14ac:dyDescent="0.25">
      <c r="A2583" s="69"/>
      <c r="B2583" s="15"/>
      <c r="C2583" s="47"/>
      <c r="D2583" s="46"/>
      <c r="E2583" s="48"/>
      <c r="F2583" s="46"/>
      <c r="G2583" s="46"/>
      <c r="H2583" s="6"/>
      <c r="I2583" s="6"/>
      <c r="J2583" s="6"/>
      <c r="K2583" s="49"/>
      <c r="L2583" s="46"/>
      <c r="M2583" s="46"/>
    </row>
    <row r="2584" spans="1:13" ht="24.95" customHeight="1" x14ac:dyDescent="0.25">
      <c r="A2584" s="69"/>
      <c r="B2584" s="15"/>
      <c r="C2584" s="47"/>
      <c r="D2584" s="46"/>
      <c r="E2584" s="48"/>
      <c r="F2584" s="46"/>
      <c r="G2584" s="46"/>
      <c r="H2584" s="6"/>
      <c r="I2584" s="6"/>
      <c r="J2584" s="6"/>
      <c r="K2584" s="49"/>
      <c r="L2584" s="46"/>
      <c r="M2584" s="46"/>
    </row>
    <row r="2585" spans="1:13" ht="24.95" customHeight="1" x14ac:dyDescent="0.25">
      <c r="A2585" s="69"/>
      <c r="B2585" s="15"/>
      <c r="C2585" s="47"/>
      <c r="D2585" s="46"/>
      <c r="E2585" s="48"/>
      <c r="F2585" s="46"/>
      <c r="G2585" s="46"/>
      <c r="H2585" s="6"/>
      <c r="I2585" s="6"/>
      <c r="J2585" s="6"/>
      <c r="K2585" s="49"/>
      <c r="L2585" s="46"/>
      <c r="M2585" s="46"/>
    </row>
    <row r="2586" spans="1:13" ht="24.95" customHeight="1" x14ac:dyDescent="0.25">
      <c r="A2586" s="69"/>
      <c r="B2586" s="15"/>
      <c r="C2586" s="47"/>
      <c r="D2586" s="46"/>
      <c r="E2586" s="48"/>
      <c r="F2586" s="46"/>
      <c r="G2586" s="46"/>
      <c r="H2586" s="6"/>
      <c r="I2586" s="6"/>
      <c r="J2586" s="6"/>
      <c r="K2586" s="49"/>
      <c r="L2586" s="46"/>
      <c r="M2586" s="46"/>
    </row>
    <row r="2587" spans="1:13" ht="24.95" customHeight="1" x14ac:dyDescent="0.25">
      <c r="A2587" s="69"/>
      <c r="B2587" s="15"/>
      <c r="C2587" s="47"/>
      <c r="D2587" s="46"/>
      <c r="E2587" s="48"/>
      <c r="F2587" s="46"/>
      <c r="G2587" s="46"/>
      <c r="H2587" s="6"/>
      <c r="I2587" s="6"/>
      <c r="J2587" s="6"/>
      <c r="K2587" s="49"/>
      <c r="L2587" s="46"/>
      <c r="M2587" s="46"/>
    </row>
    <row r="2588" spans="1:13" ht="24.95" customHeight="1" x14ac:dyDescent="0.25">
      <c r="A2588" s="69"/>
      <c r="B2588" s="15"/>
      <c r="C2588" s="47"/>
      <c r="D2588" s="46"/>
      <c r="E2588" s="48"/>
      <c r="F2588" s="46"/>
      <c r="G2588" s="46"/>
      <c r="H2588" s="6"/>
      <c r="I2588" s="6"/>
      <c r="J2588" s="6"/>
      <c r="K2588" s="49"/>
      <c r="L2588" s="46"/>
      <c r="M2588" s="46"/>
    </row>
    <row r="2589" spans="1:13" ht="24.95" customHeight="1" x14ac:dyDescent="0.25">
      <c r="A2589" s="69"/>
      <c r="B2589" s="15"/>
      <c r="C2589" s="47"/>
      <c r="D2589" s="46"/>
      <c r="E2589" s="48"/>
      <c r="F2589" s="46"/>
      <c r="G2589" s="46"/>
      <c r="H2589" s="6"/>
      <c r="I2589" s="6"/>
      <c r="J2589" s="6"/>
      <c r="K2589" s="49"/>
      <c r="L2589" s="46"/>
      <c r="M2589" s="46"/>
    </row>
    <row r="2590" spans="1:13" ht="24.95" customHeight="1" x14ac:dyDescent="0.25">
      <c r="A2590" s="69"/>
      <c r="B2590" s="15"/>
      <c r="C2590" s="47"/>
      <c r="D2590" s="46"/>
      <c r="E2590" s="48"/>
      <c r="F2590" s="46"/>
      <c r="G2590" s="46"/>
      <c r="H2590" s="6"/>
      <c r="I2590" s="6"/>
      <c r="J2590" s="6"/>
      <c r="K2590" s="49"/>
      <c r="L2590" s="46"/>
      <c r="M2590" s="46"/>
    </row>
    <row r="2591" spans="1:13" ht="24.95" customHeight="1" x14ac:dyDescent="0.25">
      <c r="A2591" s="69"/>
      <c r="B2591" s="15"/>
      <c r="C2591" s="47"/>
      <c r="D2591" s="46"/>
      <c r="E2591" s="48"/>
      <c r="F2591" s="46"/>
      <c r="G2591" s="46"/>
      <c r="H2591" s="6"/>
      <c r="I2591" s="6"/>
      <c r="J2591" s="6"/>
      <c r="K2591" s="49"/>
      <c r="L2591" s="46"/>
      <c r="M2591" s="46"/>
    </row>
    <row r="2592" spans="1:13" ht="24.95" customHeight="1" x14ac:dyDescent="0.25">
      <c r="A2592" s="69"/>
      <c r="B2592" s="15"/>
      <c r="C2592" s="47"/>
      <c r="D2592" s="46"/>
      <c r="E2592" s="48"/>
      <c r="F2592" s="46"/>
      <c r="G2592" s="46"/>
      <c r="H2592" s="6"/>
      <c r="I2592" s="6"/>
      <c r="J2592" s="6"/>
      <c r="K2592" s="49"/>
      <c r="L2592" s="46"/>
      <c r="M2592" s="46"/>
    </row>
    <row r="2593" spans="1:13" ht="24.95" customHeight="1" x14ac:dyDescent="0.25">
      <c r="A2593" s="69"/>
      <c r="B2593" s="15"/>
      <c r="C2593" s="47"/>
      <c r="D2593" s="46"/>
      <c r="E2593" s="48"/>
      <c r="F2593" s="46"/>
      <c r="G2593" s="46"/>
      <c r="H2593" s="6"/>
      <c r="I2593" s="6"/>
      <c r="J2593" s="6"/>
      <c r="K2593" s="49"/>
      <c r="L2593" s="46"/>
      <c r="M2593" s="46"/>
    </row>
    <row r="2594" spans="1:13" ht="24.95" customHeight="1" x14ac:dyDescent="0.25">
      <c r="A2594" s="69"/>
      <c r="B2594" s="15"/>
      <c r="C2594" s="47"/>
      <c r="D2594" s="46"/>
      <c r="E2594" s="48"/>
      <c r="F2594" s="46"/>
      <c r="G2594" s="46"/>
      <c r="H2594" s="6"/>
      <c r="I2594" s="6"/>
      <c r="J2594" s="6"/>
      <c r="K2594" s="49"/>
      <c r="L2594" s="46"/>
      <c r="M2594" s="46"/>
    </row>
    <row r="2595" spans="1:13" ht="24.95" customHeight="1" x14ac:dyDescent="0.25">
      <c r="A2595" s="69"/>
      <c r="B2595" s="15"/>
      <c r="C2595" s="47"/>
      <c r="D2595" s="46"/>
      <c r="E2595" s="48"/>
      <c r="F2595" s="46"/>
      <c r="G2595" s="46"/>
      <c r="H2595" s="6"/>
      <c r="I2595" s="6"/>
      <c r="J2595" s="6"/>
      <c r="K2595" s="49"/>
      <c r="L2595" s="46"/>
      <c r="M2595" s="46"/>
    </row>
    <row r="2596" spans="1:13" ht="24.95" customHeight="1" x14ac:dyDescent="0.25">
      <c r="A2596" s="69"/>
      <c r="B2596" s="15"/>
      <c r="C2596" s="47"/>
      <c r="D2596" s="46"/>
      <c r="E2596" s="48"/>
      <c r="F2596" s="46"/>
      <c r="G2596" s="46"/>
      <c r="H2596" s="6"/>
      <c r="I2596" s="6"/>
      <c r="J2596" s="6"/>
      <c r="K2596" s="49"/>
      <c r="L2596" s="46"/>
      <c r="M2596" s="46"/>
    </row>
    <row r="2597" spans="1:13" ht="24.95" customHeight="1" x14ac:dyDescent="0.25">
      <c r="A2597" s="69"/>
      <c r="B2597" s="15"/>
      <c r="C2597" s="47"/>
      <c r="D2597" s="46"/>
      <c r="E2597" s="48"/>
      <c r="F2597" s="46"/>
      <c r="G2597" s="46"/>
      <c r="H2597" s="6"/>
      <c r="I2597" s="6"/>
      <c r="J2597" s="6"/>
      <c r="K2597" s="49"/>
      <c r="L2597" s="46"/>
      <c r="M2597" s="46"/>
    </row>
    <row r="2598" spans="1:13" ht="24.95" customHeight="1" x14ac:dyDescent="0.25">
      <c r="A2598" s="69"/>
      <c r="B2598" s="15"/>
      <c r="C2598" s="47"/>
      <c r="D2598" s="46"/>
      <c r="E2598" s="48"/>
      <c r="F2598" s="46"/>
      <c r="G2598" s="46"/>
      <c r="H2598" s="6"/>
      <c r="I2598" s="6"/>
      <c r="J2598" s="6"/>
      <c r="K2598" s="49"/>
      <c r="L2598" s="46"/>
      <c r="M2598" s="46"/>
    </row>
    <row r="2599" spans="1:13" ht="24.95" customHeight="1" x14ac:dyDescent="0.25">
      <c r="A2599" s="69"/>
      <c r="B2599" s="15"/>
      <c r="C2599" s="47"/>
      <c r="D2599" s="46"/>
      <c r="E2599" s="48"/>
      <c r="F2599" s="46"/>
      <c r="G2599" s="46"/>
      <c r="H2599" s="6"/>
      <c r="I2599" s="6"/>
      <c r="J2599" s="6"/>
      <c r="K2599" s="49"/>
      <c r="L2599" s="46"/>
      <c r="M2599" s="46"/>
    </row>
    <row r="2600" spans="1:13" ht="24.95" customHeight="1" x14ac:dyDescent="0.25">
      <c r="A2600" s="69"/>
      <c r="B2600" s="15"/>
      <c r="C2600" s="47"/>
      <c r="D2600" s="46"/>
      <c r="E2600" s="48"/>
      <c r="F2600" s="46"/>
      <c r="G2600" s="46"/>
      <c r="H2600" s="6"/>
      <c r="I2600" s="6"/>
      <c r="J2600" s="6"/>
      <c r="K2600" s="49"/>
      <c r="L2600" s="46"/>
      <c r="M2600" s="46"/>
    </row>
    <row r="2601" spans="1:13" ht="24.95" customHeight="1" x14ac:dyDescent="0.25">
      <c r="A2601" s="69"/>
      <c r="B2601" s="15"/>
      <c r="C2601" s="47"/>
      <c r="D2601" s="46"/>
      <c r="E2601" s="48"/>
      <c r="F2601" s="46"/>
      <c r="G2601" s="46"/>
      <c r="H2601" s="6"/>
      <c r="I2601" s="6"/>
      <c r="J2601" s="6"/>
      <c r="K2601" s="49"/>
      <c r="L2601" s="46"/>
      <c r="M2601" s="46"/>
    </row>
    <row r="2602" spans="1:13" ht="24.95" customHeight="1" x14ac:dyDescent="0.25">
      <c r="A2602" s="69"/>
      <c r="B2602" s="15"/>
      <c r="C2602" s="47"/>
      <c r="D2602" s="46"/>
      <c r="E2602" s="48"/>
      <c r="F2602" s="46"/>
      <c r="G2602" s="46"/>
      <c r="H2602" s="6"/>
      <c r="I2602" s="6"/>
      <c r="J2602" s="6"/>
      <c r="K2602" s="49"/>
      <c r="L2602" s="46"/>
      <c r="M2602" s="46"/>
    </row>
    <row r="2603" spans="1:13" ht="24.95" customHeight="1" x14ac:dyDescent="0.25">
      <c r="A2603" s="69"/>
      <c r="B2603" s="15"/>
      <c r="C2603" s="47"/>
      <c r="D2603" s="46"/>
      <c r="E2603" s="48"/>
      <c r="F2603" s="46"/>
      <c r="G2603" s="46"/>
      <c r="H2603" s="6"/>
      <c r="I2603" s="6"/>
      <c r="J2603" s="6"/>
      <c r="K2603" s="49"/>
      <c r="L2603" s="46"/>
      <c r="M2603" s="46"/>
    </row>
    <row r="2604" spans="1:13" ht="24.95" customHeight="1" x14ac:dyDescent="0.25">
      <c r="A2604" s="69"/>
      <c r="B2604" s="15"/>
      <c r="C2604" s="47"/>
      <c r="D2604" s="46"/>
      <c r="E2604" s="48"/>
      <c r="F2604" s="46"/>
      <c r="G2604" s="46"/>
      <c r="H2604" s="6"/>
      <c r="I2604" s="6"/>
      <c r="J2604" s="6"/>
      <c r="K2604" s="49"/>
      <c r="L2604" s="46"/>
      <c r="M2604" s="6"/>
    </row>
    <row r="2605" spans="1:13" ht="24.95" customHeight="1" x14ac:dyDescent="0.25">
      <c r="A2605" s="69"/>
      <c r="B2605" s="15"/>
      <c r="C2605" s="47"/>
      <c r="D2605" s="46"/>
      <c r="E2605" s="48"/>
      <c r="F2605" s="46"/>
      <c r="G2605" s="46"/>
      <c r="H2605" s="6"/>
      <c r="I2605" s="6"/>
      <c r="J2605" s="6"/>
      <c r="K2605" s="49"/>
      <c r="L2605" s="46"/>
      <c r="M2605" s="46"/>
    </row>
    <row r="2606" spans="1:13" ht="24.95" customHeight="1" x14ac:dyDescent="0.25">
      <c r="A2606" s="69"/>
      <c r="B2606" s="15"/>
      <c r="C2606" s="47"/>
      <c r="D2606" s="46"/>
      <c r="E2606" s="48"/>
      <c r="F2606" s="46"/>
      <c r="G2606" s="46"/>
      <c r="H2606" s="6"/>
      <c r="I2606" s="6"/>
      <c r="J2606" s="6"/>
      <c r="K2606" s="49"/>
      <c r="L2606" s="46"/>
      <c r="M2606" s="46"/>
    </row>
    <row r="2607" spans="1:13" ht="24.95" customHeight="1" x14ac:dyDescent="0.25">
      <c r="A2607" s="69"/>
      <c r="B2607" s="15"/>
      <c r="C2607" s="47"/>
      <c r="D2607" s="46"/>
      <c r="E2607" s="48"/>
      <c r="F2607" s="46"/>
      <c r="G2607" s="46"/>
      <c r="H2607" s="6"/>
      <c r="I2607" s="6"/>
      <c r="J2607" s="6"/>
      <c r="K2607" s="49"/>
      <c r="L2607" s="46"/>
      <c r="M2607" s="46"/>
    </row>
    <row r="2608" spans="1:13" ht="24.95" customHeight="1" x14ac:dyDescent="0.25">
      <c r="A2608" s="69"/>
      <c r="B2608" s="15"/>
      <c r="C2608" s="47"/>
      <c r="D2608" s="46"/>
      <c r="E2608" s="48"/>
      <c r="F2608" s="46"/>
      <c r="G2608" s="46"/>
      <c r="H2608" s="6"/>
      <c r="I2608" s="6"/>
      <c r="J2608" s="6"/>
      <c r="K2608" s="49"/>
      <c r="L2608" s="46"/>
      <c r="M2608" s="46"/>
    </row>
    <row r="2609" spans="1:13" ht="24.95" customHeight="1" x14ac:dyDescent="0.25">
      <c r="A2609" s="69"/>
      <c r="B2609" s="15"/>
      <c r="C2609" s="47"/>
      <c r="D2609" s="46"/>
      <c r="E2609" s="48"/>
      <c r="F2609" s="46"/>
      <c r="G2609" s="46"/>
      <c r="H2609" s="6"/>
      <c r="I2609" s="6"/>
      <c r="J2609" s="6"/>
      <c r="K2609" s="49"/>
      <c r="L2609" s="46"/>
      <c r="M2609" s="46"/>
    </row>
    <row r="2610" spans="1:13" ht="24.95" customHeight="1" x14ac:dyDescent="0.25">
      <c r="A2610" s="69"/>
      <c r="B2610" s="15"/>
      <c r="C2610" s="47"/>
      <c r="D2610" s="46"/>
      <c r="E2610" s="48"/>
      <c r="F2610" s="46"/>
      <c r="G2610" s="46"/>
      <c r="H2610" s="6"/>
      <c r="I2610" s="6"/>
      <c r="J2610" s="6"/>
      <c r="K2610" s="49"/>
      <c r="L2610" s="46"/>
      <c r="M2610" s="46"/>
    </row>
    <row r="2611" spans="1:13" ht="24.95" customHeight="1" x14ac:dyDescent="0.25">
      <c r="A2611" s="69"/>
      <c r="B2611" s="15"/>
      <c r="C2611" s="47"/>
      <c r="D2611" s="46"/>
      <c r="E2611" s="48"/>
      <c r="F2611" s="46"/>
      <c r="G2611" s="46"/>
      <c r="H2611" s="6"/>
      <c r="I2611" s="6"/>
      <c r="J2611" s="6"/>
      <c r="K2611" s="49"/>
      <c r="L2611" s="46"/>
      <c r="M2611" s="46"/>
    </row>
    <row r="2612" spans="1:13" ht="24.95" customHeight="1" x14ac:dyDescent="0.25">
      <c r="A2612" s="69"/>
      <c r="B2612" s="15"/>
      <c r="C2612" s="47"/>
      <c r="D2612" s="46"/>
      <c r="E2612" s="48"/>
      <c r="F2612" s="46"/>
      <c r="G2612" s="46"/>
      <c r="H2612" s="6"/>
      <c r="I2612" s="6"/>
      <c r="J2612" s="6"/>
      <c r="K2612" s="49"/>
      <c r="L2612" s="46"/>
      <c r="M2612" s="46"/>
    </row>
    <row r="2613" spans="1:13" ht="24.95" customHeight="1" x14ac:dyDescent="0.25">
      <c r="A2613" s="69"/>
      <c r="B2613" s="15"/>
      <c r="C2613" s="47"/>
      <c r="D2613" s="46"/>
      <c r="E2613" s="48"/>
      <c r="F2613" s="46"/>
      <c r="G2613" s="46"/>
      <c r="H2613" s="6"/>
      <c r="I2613" s="46"/>
      <c r="J2613" s="46"/>
      <c r="K2613" s="49"/>
      <c r="L2613" s="46"/>
      <c r="M2613" s="46"/>
    </row>
    <row r="2614" spans="1:13" ht="24.95" customHeight="1" x14ac:dyDescent="0.25">
      <c r="A2614" s="69"/>
      <c r="B2614" s="15"/>
      <c r="C2614" s="47"/>
      <c r="D2614" s="46"/>
      <c r="E2614" s="48"/>
      <c r="F2614" s="46"/>
      <c r="G2614" s="46"/>
      <c r="H2614" s="6"/>
      <c r="I2614" s="6"/>
      <c r="J2614" s="6"/>
      <c r="K2614" s="49"/>
      <c r="L2614" s="46"/>
      <c r="M2614" s="46"/>
    </row>
    <row r="2615" spans="1:13" ht="24.95" customHeight="1" x14ac:dyDescent="0.25">
      <c r="A2615" s="69"/>
      <c r="B2615" s="15"/>
      <c r="C2615" s="47"/>
      <c r="D2615" s="46"/>
      <c r="E2615" s="48"/>
      <c r="F2615" s="46"/>
      <c r="G2615" s="46"/>
      <c r="H2615" s="6"/>
      <c r="I2615" s="6"/>
      <c r="J2615" s="6"/>
      <c r="K2615" s="49"/>
      <c r="L2615" s="46"/>
      <c r="M2615" s="46"/>
    </row>
    <row r="2616" spans="1:13" ht="24.95" customHeight="1" x14ac:dyDescent="0.25">
      <c r="A2616" s="69"/>
      <c r="B2616" s="15"/>
      <c r="C2616" s="47"/>
      <c r="D2616" s="46"/>
      <c r="E2616" s="48"/>
      <c r="F2616" s="46"/>
      <c r="G2616" s="46"/>
      <c r="H2616" s="6"/>
      <c r="I2616" s="6"/>
      <c r="J2616" s="6"/>
      <c r="K2616" s="49"/>
      <c r="L2616" s="46"/>
      <c r="M2616" s="6"/>
    </row>
    <row r="2617" spans="1:13" ht="24.95" customHeight="1" x14ac:dyDescent="0.25">
      <c r="A2617" s="69"/>
      <c r="B2617" s="15"/>
      <c r="C2617" s="47"/>
      <c r="D2617" s="46"/>
      <c r="E2617" s="48"/>
      <c r="F2617" s="46"/>
      <c r="G2617" s="46"/>
      <c r="H2617" s="6"/>
      <c r="I2617" s="6"/>
      <c r="J2617" s="6"/>
      <c r="K2617" s="49"/>
      <c r="L2617" s="46"/>
      <c r="M2617" s="6"/>
    </row>
    <row r="2618" spans="1:13" ht="24.95" customHeight="1" x14ac:dyDescent="0.25">
      <c r="A2618" s="69"/>
      <c r="B2618" s="15"/>
      <c r="C2618" s="47"/>
      <c r="D2618" s="6"/>
      <c r="E2618" s="48"/>
      <c r="F2618" s="46"/>
      <c r="G2618" s="46"/>
      <c r="H2618" s="6"/>
      <c r="I2618" s="6"/>
      <c r="J2618" s="6"/>
      <c r="K2618" s="49"/>
      <c r="L2618" s="46"/>
      <c r="M2618" s="46"/>
    </row>
    <row r="2619" spans="1:13" ht="24.95" customHeight="1" x14ac:dyDescent="0.25">
      <c r="A2619" s="69"/>
      <c r="B2619" s="15"/>
      <c r="C2619" s="47"/>
      <c r="D2619" s="46"/>
      <c r="E2619" s="48"/>
      <c r="F2619" s="46"/>
      <c r="G2619" s="46"/>
      <c r="H2619" s="6"/>
      <c r="I2619" s="6"/>
      <c r="J2619" s="6"/>
      <c r="K2619" s="49"/>
      <c r="L2619" s="46"/>
      <c r="M2619" s="46"/>
    </row>
    <row r="2620" spans="1:13" ht="24.95" customHeight="1" x14ac:dyDescent="0.25">
      <c r="A2620" s="69"/>
      <c r="B2620" s="15"/>
      <c r="C2620" s="47"/>
      <c r="D2620" s="46"/>
      <c r="E2620" s="48"/>
      <c r="F2620" s="46"/>
      <c r="G2620" s="46"/>
      <c r="H2620" s="6"/>
      <c r="I2620" s="6"/>
      <c r="J2620" s="6"/>
      <c r="K2620" s="49"/>
      <c r="L2620" s="46"/>
      <c r="M2620" s="46"/>
    </row>
    <row r="2621" spans="1:13" ht="24.95" customHeight="1" x14ac:dyDescent="0.25">
      <c r="A2621" s="69"/>
      <c r="B2621" s="15"/>
      <c r="C2621" s="47"/>
      <c r="D2621" s="46"/>
      <c r="E2621" s="48"/>
      <c r="F2621" s="46"/>
      <c r="G2621" s="46"/>
      <c r="H2621" s="6"/>
      <c r="I2621" s="6"/>
      <c r="J2621" s="6"/>
      <c r="K2621" s="49"/>
      <c r="L2621" s="46"/>
      <c r="M2621" s="46"/>
    </row>
    <row r="2622" spans="1:13" ht="24.95" customHeight="1" x14ac:dyDescent="0.25">
      <c r="A2622" s="69"/>
      <c r="B2622" s="15"/>
      <c r="C2622" s="47"/>
      <c r="D2622" s="46"/>
      <c r="E2622" s="48"/>
      <c r="F2622" s="46"/>
      <c r="G2622" s="46"/>
      <c r="H2622" s="6"/>
      <c r="I2622" s="6"/>
      <c r="J2622" s="6"/>
      <c r="K2622" s="49"/>
      <c r="L2622" s="46"/>
      <c r="M2622" s="46"/>
    </row>
    <row r="2623" spans="1:13" ht="24.95" customHeight="1" x14ac:dyDescent="0.25">
      <c r="A2623" s="69"/>
      <c r="B2623" s="15"/>
      <c r="C2623" s="47"/>
      <c r="D2623" s="46"/>
      <c r="E2623" s="48"/>
      <c r="F2623" s="46"/>
      <c r="G2623" s="46"/>
      <c r="H2623" s="6"/>
      <c r="I2623" s="6"/>
      <c r="J2623" s="6"/>
      <c r="K2623" s="49"/>
      <c r="L2623" s="46"/>
      <c r="M2623" s="46"/>
    </row>
    <row r="2624" spans="1:13" ht="24.95" customHeight="1" x14ac:dyDescent="0.25">
      <c r="A2624" s="69"/>
      <c r="B2624" s="15"/>
      <c r="C2624" s="47"/>
      <c r="D2624" s="46"/>
      <c r="E2624" s="48"/>
      <c r="F2624" s="46"/>
      <c r="G2624" s="46"/>
      <c r="H2624" s="6"/>
      <c r="I2624" s="6"/>
      <c r="J2624" s="6"/>
      <c r="K2624" s="49"/>
      <c r="L2624" s="46"/>
      <c r="M2624" s="46"/>
    </row>
    <row r="2625" spans="1:13" ht="24.95" customHeight="1" x14ac:dyDescent="0.25">
      <c r="A2625" s="69"/>
      <c r="B2625" s="15"/>
      <c r="C2625" s="47"/>
      <c r="D2625" s="46"/>
      <c r="E2625" s="48"/>
      <c r="F2625" s="46"/>
      <c r="G2625" s="46"/>
      <c r="H2625" s="6"/>
      <c r="I2625" s="6"/>
      <c r="J2625" s="6"/>
      <c r="K2625" s="49"/>
      <c r="L2625" s="46"/>
      <c r="M2625" s="46"/>
    </row>
    <row r="2626" spans="1:13" ht="24.95" customHeight="1" x14ac:dyDescent="0.25">
      <c r="A2626" s="69"/>
      <c r="B2626" s="15"/>
      <c r="C2626" s="47"/>
      <c r="D2626" s="46"/>
      <c r="E2626" s="48"/>
      <c r="F2626" s="46"/>
      <c r="G2626" s="46"/>
      <c r="H2626" s="6"/>
      <c r="I2626" s="6"/>
      <c r="J2626" s="6"/>
      <c r="K2626" s="49"/>
      <c r="L2626" s="46"/>
      <c r="M2626" s="46"/>
    </row>
    <row r="2627" spans="1:13" ht="24.95" customHeight="1" x14ac:dyDescent="0.25">
      <c r="A2627" s="69"/>
      <c r="B2627" s="15"/>
      <c r="C2627" s="47"/>
      <c r="D2627" s="46"/>
      <c r="E2627" s="48"/>
      <c r="F2627" s="46"/>
      <c r="G2627" s="46"/>
      <c r="H2627" s="6"/>
      <c r="I2627" s="6"/>
      <c r="J2627" s="6"/>
      <c r="K2627" s="49"/>
      <c r="L2627" s="46"/>
      <c r="M2627" s="46"/>
    </row>
    <row r="2628" spans="1:13" ht="24.95" customHeight="1" x14ac:dyDescent="0.25">
      <c r="A2628" s="69"/>
      <c r="B2628" s="15"/>
      <c r="C2628" s="47"/>
      <c r="D2628" s="46"/>
      <c r="E2628" s="48"/>
      <c r="F2628" s="46"/>
      <c r="G2628" s="46"/>
      <c r="H2628" s="6"/>
      <c r="I2628" s="6"/>
      <c r="J2628" s="6"/>
      <c r="K2628" s="49"/>
      <c r="L2628" s="46"/>
      <c r="M2628" s="46"/>
    </row>
    <row r="2629" spans="1:13" ht="24.95" customHeight="1" x14ac:dyDescent="0.25">
      <c r="A2629" s="69"/>
      <c r="B2629" s="15"/>
      <c r="C2629" s="47"/>
      <c r="D2629" s="46"/>
      <c r="E2629" s="48"/>
      <c r="F2629" s="46"/>
      <c r="G2629" s="46"/>
      <c r="H2629" s="6"/>
      <c r="I2629" s="6"/>
      <c r="J2629" s="6"/>
      <c r="K2629" s="49"/>
      <c r="L2629" s="46"/>
      <c r="M2629" s="46"/>
    </row>
    <row r="2630" spans="1:13" ht="24.95" customHeight="1" x14ac:dyDescent="0.25">
      <c r="A2630" s="69"/>
      <c r="B2630" s="15"/>
      <c r="C2630" s="47"/>
      <c r="D2630" s="46"/>
      <c r="E2630" s="48"/>
      <c r="F2630" s="46"/>
      <c r="G2630" s="46"/>
      <c r="H2630" s="6"/>
      <c r="I2630" s="6"/>
      <c r="J2630" s="6"/>
      <c r="K2630" s="49"/>
      <c r="L2630" s="46"/>
      <c r="M2630" s="46"/>
    </row>
    <row r="2631" spans="1:13" ht="24.95" customHeight="1" x14ac:dyDescent="0.25">
      <c r="A2631" s="69"/>
      <c r="B2631" s="15"/>
      <c r="C2631" s="47"/>
      <c r="D2631" s="46"/>
      <c r="E2631" s="48"/>
      <c r="F2631" s="46"/>
      <c r="G2631" s="46"/>
      <c r="H2631" s="6"/>
      <c r="I2631" s="6"/>
      <c r="J2631" s="6"/>
      <c r="K2631" s="49"/>
      <c r="L2631" s="46"/>
      <c r="M2631" s="46"/>
    </row>
    <row r="2632" spans="1:13" ht="24.95" customHeight="1" x14ac:dyDescent="0.25">
      <c r="A2632" s="69"/>
      <c r="B2632" s="15"/>
      <c r="C2632" s="47"/>
      <c r="D2632" s="46"/>
      <c r="E2632" s="48"/>
      <c r="F2632" s="46"/>
      <c r="G2632" s="46"/>
      <c r="H2632" s="6"/>
      <c r="I2632" s="6"/>
      <c r="J2632" s="6"/>
      <c r="K2632" s="49"/>
      <c r="L2632" s="46"/>
      <c r="M2632" s="46"/>
    </row>
    <row r="2633" spans="1:13" ht="24.95" customHeight="1" x14ac:dyDescent="0.25">
      <c r="A2633" s="69"/>
      <c r="B2633" s="15"/>
      <c r="C2633" s="47"/>
      <c r="D2633" s="46"/>
      <c r="E2633" s="48"/>
      <c r="F2633" s="46"/>
      <c r="G2633" s="46"/>
      <c r="H2633" s="6"/>
      <c r="I2633" s="6"/>
      <c r="J2633" s="6"/>
      <c r="K2633" s="49"/>
      <c r="L2633" s="46"/>
      <c r="M2633" s="46"/>
    </row>
    <row r="2634" spans="1:13" ht="24.95" customHeight="1" x14ac:dyDescent="0.25">
      <c r="A2634" s="69"/>
      <c r="B2634" s="15"/>
      <c r="C2634" s="47"/>
      <c r="D2634" s="46"/>
      <c r="E2634" s="48"/>
      <c r="F2634" s="46"/>
      <c r="G2634" s="46"/>
      <c r="H2634" s="6"/>
      <c r="I2634" s="6"/>
      <c r="J2634" s="6"/>
      <c r="K2634" s="49"/>
      <c r="L2634" s="46"/>
      <c r="M2634" s="46"/>
    </row>
    <row r="2635" spans="1:13" ht="24.95" customHeight="1" x14ac:dyDescent="0.25">
      <c r="A2635" s="69"/>
      <c r="B2635" s="15"/>
      <c r="C2635" s="47"/>
      <c r="D2635" s="6"/>
      <c r="E2635" s="48"/>
      <c r="F2635" s="46"/>
      <c r="G2635" s="46"/>
      <c r="H2635" s="6"/>
      <c r="I2635" s="6"/>
      <c r="J2635" s="6"/>
      <c r="K2635" s="49"/>
      <c r="L2635" s="46"/>
      <c r="M2635" s="6"/>
    </row>
    <row r="2636" spans="1:13" ht="24.95" customHeight="1" x14ac:dyDescent="0.25">
      <c r="A2636" s="69"/>
      <c r="B2636" s="15"/>
      <c r="C2636" s="47"/>
      <c r="D2636" s="46"/>
      <c r="E2636" s="48"/>
      <c r="F2636" s="46"/>
      <c r="G2636" s="46"/>
      <c r="H2636" s="6"/>
      <c r="I2636" s="6"/>
      <c r="J2636" s="6"/>
      <c r="K2636" s="49"/>
      <c r="L2636" s="46"/>
      <c r="M2636" s="46"/>
    </row>
    <row r="2637" spans="1:13" ht="24.95" customHeight="1" x14ac:dyDescent="0.25">
      <c r="A2637" s="69"/>
      <c r="B2637" s="15"/>
      <c r="C2637" s="47"/>
      <c r="D2637" s="46"/>
      <c r="E2637" s="48"/>
      <c r="F2637" s="46"/>
      <c r="G2637" s="46"/>
      <c r="H2637" s="6"/>
      <c r="I2637" s="6"/>
      <c r="J2637" s="6"/>
      <c r="K2637" s="49"/>
      <c r="L2637" s="46"/>
      <c r="M2637" s="46"/>
    </row>
    <row r="2638" spans="1:13" ht="24.95" customHeight="1" x14ac:dyDescent="0.25">
      <c r="A2638" s="69"/>
      <c r="B2638" s="15"/>
      <c r="C2638" s="47"/>
      <c r="D2638" s="46"/>
      <c r="E2638" s="48"/>
      <c r="F2638" s="46"/>
      <c r="G2638" s="46"/>
      <c r="H2638" s="6"/>
      <c r="I2638" s="6"/>
      <c r="J2638" s="6"/>
      <c r="K2638" s="49"/>
      <c r="L2638" s="46"/>
      <c r="M2638" s="46"/>
    </row>
    <row r="2639" spans="1:13" ht="24.95" customHeight="1" x14ac:dyDescent="0.25">
      <c r="A2639" s="69"/>
      <c r="B2639" s="15"/>
      <c r="C2639" s="47"/>
      <c r="D2639" s="46"/>
      <c r="E2639" s="48"/>
      <c r="F2639" s="46"/>
      <c r="G2639" s="46"/>
      <c r="H2639" s="6"/>
      <c r="I2639" s="6"/>
      <c r="J2639" s="6"/>
      <c r="K2639" s="49"/>
      <c r="L2639" s="46"/>
      <c r="M2639" s="46"/>
    </row>
    <row r="2640" spans="1:13" ht="24.95" customHeight="1" x14ac:dyDescent="0.25">
      <c r="A2640" s="69"/>
      <c r="B2640" s="15"/>
      <c r="C2640" s="47"/>
      <c r="D2640" s="46"/>
      <c r="E2640" s="48"/>
      <c r="F2640" s="46"/>
      <c r="G2640" s="46"/>
      <c r="H2640" s="6"/>
      <c r="I2640" s="6"/>
      <c r="J2640" s="6"/>
      <c r="K2640" s="49"/>
      <c r="L2640" s="46"/>
      <c r="M2640" s="46"/>
    </row>
    <row r="2641" spans="1:13" ht="24.95" customHeight="1" x14ac:dyDescent="0.25">
      <c r="A2641" s="69"/>
      <c r="B2641" s="15"/>
      <c r="C2641" s="47"/>
      <c r="D2641" s="46"/>
      <c r="E2641" s="48"/>
      <c r="F2641" s="46"/>
      <c r="G2641" s="46"/>
      <c r="H2641" s="6"/>
      <c r="I2641" s="6"/>
      <c r="J2641" s="6"/>
      <c r="K2641" s="49"/>
      <c r="L2641" s="46"/>
      <c r="M2641" s="46"/>
    </row>
    <row r="2642" spans="1:13" ht="24.95" customHeight="1" x14ac:dyDescent="0.25">
      <c r="A2642" s="69"/>
      <c r="B2642" s="15"/>
      <c r="C2642" s="47"/>
      <c r="D2642" s="46"/>
      <c r="E2642" s="48"/>
      <c r="F2642" s="46"/>
      <c r="G2642" s="46"/>
      <c r="H2642" s="6"/>
      <c r="I2642" s="6"/>
      <c r="J2642" s="6"/>
      <c r="K2642" s="49"/>
      <c r="L2642" s="46"/>
      <c r="M2642" s="46"/>
    </row>
    <row r="2643" spans="1:13" ht="24.95" customHeight="1" x14ac:dyDescent="0.25">
      <c r="A2643" s="69"/>
      <c r="B2643" s="15"/>
      <c r="C2643" s="47"/>
      <c r="D2643" s="46"/>
      <c r="E2643" s="48"/>
      <c r="F2643" s="46"/>
      <c r="G2643" s="46"/>
      <c r="H2643" s="6"/>
      <c r="I2643" s="6"/>
      <c r="J2643" s="6"/>
      <c r="K2643" s="49"/>
      <c r="L2643" s="46"/>
      <c r="M2643" s="46"/>
    </row>
    <row r="2644" spans="1:13" ht="24.95" customHeight="1" x14ac:dyDescent="0.25">
      <c r="A2644" s="69"/>
      <c r="B2644" s="178"/>
      <c r="C2644" s="186"/>
      <c r="D2644" s="187"/>
      <c r="E2644" s="188"/>
      <c r="F2644" s="187"/>
      <c r="G2644" s="187"/>
      <c r="H2644" s="6"/>
      <c r="I2644" s="179"/>
      <c r="J2644" s="179"/>
      <c r="K2644" s="189"/>
      <c r="L2644" s="187"/>
      <c r="M2644" s="187"/>
    </row>
    <row r="2645" spans="1:13" ht="24.95" customHeight="1" x14ac:dyDescent="0.25">
      <c r="A2645" s="69"/>
      <c r="B2645" s="21"/>
      <c r="C2645" s="47"/>
      <c r="D2645" s="46"/>
      <c r="E2645" s="48"/>
      <c r="F2645" s="46"/>
      <c r="G2645" s="46"/>
      <c r="H2645" s="6"/>
      <c r="I2645" s="6"/>
      <c r="J2645" s="6"/>
      <c r="K2645" s="49"/>
      <c r="L2645" s="46"/>
      <c r="M2645" s="46"/>
    </row>
    <row r="2646" spans="1:13" ht="24.95" customHeight="1" x14ac:dyDescent="0.25">
      <c r="A2646" s="69"/>
      <c r="B2646" s="21"/>
      <c r="C2646" s="47"/>
      <c r="D2646" s="46"/>
      <c r="E2646" s="48"/>
      <c r="F2646" s="46"/>
      <c r="G2646" s="46"/>
      <c r="H2646" s="6"/>
      <c r="I2646" s="6"/>
      <c r="J2646" s="6"/>
      <c r="K2646" s="49"/>
      <c r="L2646" s="46"/>
      <c r="M2646" s="46"/>
    </row>
    <row r="2647" spans="1:13" ht="24.95" customHeight="1" x14ac:dyDescent="0.25">
      <c r="A2647" s="69"/>
      <c r="B2647" s="21"/>
      <c r="C2647" s="47"/>
      <c r="D2647" s="46"/>
      <c r="E2647" s="48"/>
      <c r="F2647" s="46"/>
      <c r="G2647" s="46"/>
      <c r="H2647" s="6"/>
      <c r="I2647" s="6"/>
      <c r="J2647" s="6"/>
      <c r="K2647" s="49"/>
      <c r="L2647" s="46"/>
      <c r="M2647" s="46"/>
    </row>
    <row r="2648" spans="1:13" ht="24.95" customHeight="1" x14ac:dyDescent="0.25">
      <c r="A2648" s="69"/>
      <c r="B2648" s="21"/>
      <c r="C2648" s="47"/>
      <c r="D2648" s="46"/>
      <c r="E2648" s="48"/>
      <c r="F2648" s="46"/>
      <c r="G2648" s="46"/>
      <c r="H2648" s="6"/>
      <c r="I2648" s="6"/>
      <c r="J2648" s="6"/>
      <c r="K2648" s="49"/>
      <c r="L2648" s="46"/>
      <c r="M2648" s="46"/>
    </row>
    <row r="2649" spans="1:13" ht="24.95" customHeight="1" x14ac:dyDescent="0.25">
      <c r="A2649" s="69"/>
      <c r="B2649" s="21"/>
      <c r="C2649" s="47"/>
      <c r="D2649" s="46"/>
      <c r="E2649" s="48"/>
      <c r="F2649" s="46"/>
      <c r="G2649" s="46"/>
      <c r="H2649" s="6"/>
      <c r="I2649" s="6"/>
      <c r="J2649" s="6"/>
      <c r="K2649" s="49"/>
      <c r="L2649" s="46"/>
      <c r="M2649" s="46"/>
    </row>
    <row r="2650" spans="1:13" ht="24.95" customHeight="1" x14ac:dyDescent="0.25">
      <c r="A2650" s="69"/>
      <c r="B2650" s="21"/>
      <c r="C2650" s="47"/>
      <c r="D2650" s="46"/>
      <c r="E2650" s="48"/>
      <c r="F2650" s="46"/>
      <c r="G2650" s="46"/>
      <c r="H2650" s="6"/>
      <c r="I2650" s="6"/>
      <c r="J2650" s="6"/>
      <c r="K2650" s="49"/>
      <c r="L2650" s="46"/>
      <c r="M2650" s="6"/>
    </row>
    <row r="2651" spans="1:13" ht="24.95" customHeight="1" x14ac:dyDescent="0.25">
      <c r="A2651" s="69"/>
      <c r="B2651" s="21"/>
      <c r="C2651" s="47"/>
      <c r="D2651" s="46"/>
      <c r="E2651" s="48"/>
      <c r="F2651" s="46"/>
      <c r="G2651" s="46"/>
      <c r="H2651" s="6"/>
      <c r="I2651" s="6"/>
      <c r="J2651" s="6"/>
      <c r="K2651" s="49"/>
      <c r="L2651" s="46"/>
      <c r="M2651" s="46"/>
    </row>
    <row r="2652" spans="1:13" ht="24.95" customHeight="1" x14ac:dyDescent="0.25">
      <c r="A2652" s="69"/>
      <c r="B2652" s="21"/>
      <c r="C2652" s="47"/>
      <c r="D2652" s="46"/>
      <c r="E2652" s="16"/>
      <c r="F2652" s="46"/>
      <c r="G2652" s="46"/>
      <c r="H2652" s="6"/>
      <c r="I2652" s="6"/>
      <c r="J2652" s="6"/>
      <c r="K2652" s="49"/>
      <c r="L2652" s="46"/>
      <c r="M2652" s="46"/>
    </row>
    <row r="2653" spans="1:13" ht="24.95" customHeight="1" x14ac:dyDescent="0.25">
      <c r="A2653" s="69"/>
      <c r="B2653" s="21"/>
      <c r="C2653" s="47"/>
      <c r="D2653" s="46"/>
      <c r="E2653" s="16"/>
      <c r="F2653" s="46"/>
      <c r="G2653" s="46"/>
      <c r="H2653" s="6"/>
      <c r="I2653" s="6"/>
      <c r="J2653" s="6"/>
      <c r="K2653" s="49"/>
      <c r="L2653" s="46"/>
      <c r="M2653" s="46"/>
    </row>
    <row r="2654" spans="1:13" ht="24.95" customHeight="1" x14ac:dyDescent="0.25">
      <c r="A2654" s="69"/>
      <c r="B2654" s="21"/>
      <c r="C2654" s="47"/>
      <c r="D2654" s="46"/>
      <c r="E2654" s="48"/>
      <c r="F2654" s="46"/>
      <c r="G2654" s="46"/>
      <c r="H2654" s="6"/>
      <c r="I2654" s="6"/>
      <c r="J2654" s="6"/>
      <c r="K2654" s="49"/>
      <c r="L2654" s="46"/>
      <c r="M2654" s="46"/>
    </row>
    <row r="2655" spans="1:13" ht="24.95" customHeight="1" x14ac:dyDescent="0.25">
      <c r="A2655" s="69"/>
      <c r="B2655" s="21"/>
      <c r="C2655" s="47"/>
      <c r="D2655" s="46"/>
      <c r="E2655" s="48"/>
      <c r="F2655" s="46"/>
      <c r="G2655" s="46"/>
      <c r="H2655" s="6"/>
      <c r="I2655" s="6"/>
      <c r="J2655" s="6"/>
      <c r="K2655" s="49"/>
      <c r="L2655" s="46"/>
      <c r="M2655" s="46"/>
    </row>
    <row r="2656" spans="1:13" ht="24.95" customHeight="1" x14ac:dyDescent="0.25">
      <c r="A2656" s="69"/>
      <c r="B2656" s="21"/>
      <c r="C2656" s="47"/>
      <c r="D2656" s="46"/>
      <c r="E2656" s="48"/>
      <c r="F2656" s="46"/>
      <c r="G2656" s="46"/>
      <c r="H2656" s="6"/>
      <c r="I2656" s="6"/>
      <c r="J2656" s="6"/>
      <c r="K2656" s="49"/>
      <c r="L2656" s="46"/>
      <c r="M2656" s="46"/>
    </row>
    <row r="2657" spans="1:13" ht="24.95" customHeight="1" x14ac:dyDescent="0.25">
      <c r="A2657" s="69"/>
      <c r="B2657" s="21"/>
      <c r="C2657" s="47"/>
      <c r="D2657" s="46"/>
      <c r="E2657" s="48"/>
      <c r="F2657" s="46"/>
      <c r="G2657" s="46"/>
      <c r="H2657" s="6"/>
      <c r="I2657" s="6"/>
      <c r="J2657" s="6"/>
      <c r="K2657" s="49"/>
      <c r="L2657" s="46"/>
      <c r="M2657" s="46"/>
    </row>
    <row r="2658" spans="1:13" ht="24.95" customHeight="1" x14ac:dyDescent="0.25">
      <c r="A2658" s="69"/>
      <c r="B2658" s="15"/>
      <c r="C2658" s="47"/>
      <c r="D2658" s="46"/>
      <c r="E2658" s="48"/>
      <c r="F2658" s="46"/>
      <c r="G2658" s="46"/>
      <c r="H2658" s="6"/>
      <c r="I2658" s="6"/>
      <c r="J2658" s="6"/>
      <c r="K2658" s="49"/>
      <c r="L2658" s="46"/>
      <c r="M2658" s="46"/>
    </row>
    <row r="2659" spans="1:13" s="2" customFormat="1" ht="24.95" customHeight="1" x14ac:dyDescent="0.25">
      <c r="A2659" s="148"/>
      <c r="B2659" s="15"/>
      <c r="C2659" s="15"/>
      <c r="D2659" s="6"/>
      <c r="E2659" s="16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9"/>
      <c r="B2660" s="15"/>
      <c r="C2660" s="47"/>
      <c r="D2660" s="46"/>
      <c r="E2660" s="48"/>
      <c r="F2660" s="46"/>
      <c r="G2660" s="46"/>
      <c r="H2660" s="6"/>
      <c r="I2660" s="6"/>
      <c r="J2660" s="6"/>
      <c r="K2660" s="49"/>
      <c r="L2660" s="46"/>
      <c r="M2660" s="46"/>
    </row>
    <row r="2661" spans="1:13" ht="24.95" customHeight="1" x14ac:dyDescent="0.25">
      <c r="A2661" s="69"/>
      <c r="B2661" s="15"/>
      <c r="C2661" s="47"/>
      <c r="D2661" s="46"/>
      <c r="E2661" s="48"/>
      <c r="F2661" s="46"/>
      <c r="G2661" s="46"/>
      <c r="H2661" s="6"/>
      <c r="I2661" s="6"/>
      <c r="J2661" s="6"/>
      <c r="K2661" s="49"/>
      <c r="L2661" s="46"/>
      <c r="M2661" s="46"/>
    </row>
    <row r="2662" spans="1:13" ht="24.95" customHeight="1" x14ac:dyDescent="0.25">
      <c r="A2662" s="69"/>
      <c r="B2662" s="15"/>
      <c r="C2662" s="47"/>
      <c r="D2662" s="46"/>
      <c r="E2662" s="48"/>
      <c r="F2662" s="6"/>
      <c r="G2662" s="46"/>
      <c r="H2662" s="6"/>
      <c r="I2662" s="6"/>
      <c r="J2662" s="6"/>
      <c r="K2662" s="49"/>
      <c r="L2662" s="46"/>
      <c r="M2662" s="46"/>
    </row>
    <row r="2663" spans="1:13" ht="24.95" customHeight="1" x14ac:dyDescent="0.25">
      <c r="A2663" s="69"/>
      <c r="B2663" s="15"/>
      <c r="C2663" s="47"/>
      <c r="D2663" s="46"/>
      <c r="E2663" s="48"/>
      <c r="F2663" s="46"/>
      <c r="G2663" s="46"/>
      <c r="H2663" s="6"/>
      <c r="I2663" s="6"/>
      <c r="J2663" s="6"/>
      <c r="K2663" s="49"/>
      <c r="L2663" s="46"/>
      <c r="M2663" s="46"/>
    </row>
    <row r="2664" spans="1:13" ht="24.95" customHeight="1" x14ac:dyDescent="0.25">
      <c r="A2664" s="69"/>
      <c r="B2664" s="15"/>
      <c r="C2664" s="47"/>
      <c r="D2664" s="46"/>
      <c r="E2664" s="48"/>
      <c r="F2664" s="46"/>
      <c r="G2664" s="46"/>
      <c r="H2664" s="6"/>
      <c r="I2664" s="6"/>
      <c r="J2664" s="6"/>
      <c r="K2664" s="49"/>
      <c r="L2664" s="46"/>
      <c r="M2664" s="46"/>
    </row>
    <row r="2665" spans="1:13" ht="24.95" customHeight="1" x14ac:dyDescent="0.25">
      <c r="A2665" s="69"/>
      <c r="B2665" s="15"/>
      <c r="C2665" s="47"/>
      <c r="D2665" s="46"/>
      <c r="E2665" s="48"/>
      <c r="F2665" s="46"/>
      <c r="G2665" s="46"/>
      <c r="H2665" s="6"/>
      <c r="I2665" s="46"/>
      <c r="J2665" s="46"/>
      <c r="K2665" s="49"/>
      <c r="L2665" s="46"/>
      <c r="M2665" s="46"/>
    </row>
    <row r="2666" spans="1:13" ht="24.95" customHeight="1" x14ac:dyDescent="0.25">
      <c r="A2666" s="69"/>
      <c r="B2666" s="15"/>
      <c r="C2666" s="47"/>
      <c r="D2666" s="46"/>
      <c r="E2666" s="48"/>
      <c r="F2666" s="46"/>
      <c r="G2666" s="46"/>
      <c r="H2666" s="6"/>
      <c r="I2666" s="46"/>
      <c r="J2666" s="6"/>
      <c r="K2666" s="49"/>
      <c r="L2666" s="46"/>
      <c r="M2666" s="46"/>
    </row>
    <row r="2667" spans="1:13" ht="24.95" customHeight="1" x14ac:dyDescent="0.25">
      <c r="A2667" s="69"/>
      <c r="B2667" s="15"/>
      <c r="C2667" s="47"/>
      <c r="D2667" s="46"/>
      <c r="E2667" s="48"/>
      <c r="F2667" s="46"/>
      <c r="G2667" s="46"/>
      <c r="H2667" s="6"/>
      <c r="I2667" s="6"/>
      <c r="J2667" s="46"/>
      <c r="K2667" s="49"/>
      <c r="L2667" s="46"/>
      <c r="M2667" s="46"/>
    </row>
    <row r="2668" spans="1:13" ht="24.95" customHeight="1" x14ac:dyDescent="0.25">
      <c r="A2668" s="69"/>
      <c r="B2668" s="15"/>
      <c r="C2668" s="47"/>
      <c r="D2668" s="46"/>
      <c r="E2668" s="48"/>
      <c r="F2668" s="46"/>
      <c r="G2668" s="46"/>
      <c r="H2668" s="6"/>
      <c r="I2668" s="46"/>
      <c r="J2668" s="46"/>
      <c r="K2668" s="49"/>
      <c r="L2668" s="46"/>
      <c r="M2668" s="46"/>
    </row>
    <row r="2669" spans="1:13" ht="24.95" customHeight="1" x14ac:dyDescent="0.25">
      <c r="A2669" s="69"/>
      <c r="B2669" s="15"/>
      <c r="C2669" s="47"/>
      <c r="D2669" s="46"/>
      <c r="E2669" s="48"/>
      <c r="F2669" s="46"/>
      <c r="G2669" s="46"/>
      <c r="H2669" s="6"/>
      <c r="I2669" s="46"/>
      <c r="J2669" s="6"/>
      <c r="K2669" s="49"/>
      <c r="L2669" s="46"/>
      <c r="M2669" s="46"/>
    </row>
    <row r="2670" spans="1:13" ht="24.95" customHeight="1" x14ac:dyDescent="0.25">
      <c r="A2670" s="69"/>
      <c r="B2670" s="15"/>
      <c r="C2670" s="47"/>
      <c r="D2670" s="46"/>
      <c r="E2670" s="48"/>
      <c r="F2670" s="46"/>
      <c r="G2670" s="46"/>
      <c r="H2670" s="6"/>
      <c r="I2670" s="46"/>
      <c r="J2670" s="46"/>
      <c r="K2670" s="49"/>
      <c r="L2670" s="46"/>
      <c r="M2670" s="46"/>
    </row>
    <row r="2671" spans="1:13" ht="24.95" customHeight="1" x14ac:dyDescent="0.25">
      <c r="A2671" s="69"/>
      <c r="B2671" s="15"/>
      <c r="C2671" s="47"/>
      <c r="D2671" s="46"/>
      <c r="E2671" s="48"/>
      <c r="F2671" s="46"/>
      <c r="G2671" s="46"/>
      <c r="H2671" s="6"/>
      <c r="I2671" s="46"/>
      <c r="J2671" s="46"/>
      <c r="K2671" s="49"/>
      <c r="L2671" s="46"/>
      <c r="M2671" s="46"/>
    </row>
    <row r="2672" spans="1:13" ht="24.95" customHeight="1" x14ac:dyDescent="0.25">
      <c r="A2672" s="69"/>
      <c r="B2672" s="15"/>
      <c r="C2672" s="47"/>
      <c r="D2672" s="46"/>
      <c r="E2672" s="48"/>
      <c r="F2672" s="46"/>
      <c r="G2672" s="46"/>
      <c r="H2672" s="6"/>
      <c r="I2672" s="46"/>
      <c r="J2672" s="46"/>
      <c r="K2672" s="49"/>
      <c r="L2672" s="46"/>
      <c r="M2672" s="46"/>
    </row>
    <row r="2673" spans="1:13" ht="24.95" customHeight="1" x14ac:dyDescent="0.25">
      <c r="A2673" s="69"/>
      <c r="B2673" s="15"/>
      <c r="C2673" s="47"/>
      <c r="D2673" s="46"/>
      <c r="E2673" s="48"/>
      <c r="F2673" s="46"/>
      <c r="G2673" s="46"/>
      <c r="H2673" s="6"/>
      <c r="I2673" s="46"/>
      <c r="J2673" s="46"/>
      <c r="K2673" s="49"/>
      <c r="L2673" s="46"/>
      <c r="M2673" s="46"/>
    </row>
    <row r="2674" spans="1:13" ht="24.95" customHeight="1" x14ac:dyDescent="0.25">
      <c r="A2674" s="69"/>
      <c r="B2674" s="15"/>
      <c r="C2674" s="47"/>
      <c r="D2674" s="46"/>
      <c r="E2674" s="48"/>
      <c r="F2674" s="46"/>
      <c r="G2674" s="46"/>
      <c r="H2674" s="6"/>
      <c r="I2674" s="6"/>
      <c r="J2674" s="46"/>
      <c r="K2674" s="49"/>
      <c r="L2674" s="46"/>
      <c r="M2674" s="46"/>
    </row>
    <row r="2675" spans="1:13" ht="24.95" customHeight="1" x14ac:dyDescent="0.25">
      <c r="A2675" s="69"/>
      <c r="B2675" s="15"/>
      <c r="C2675" s="47"/>
      <c r="D2675" s="6"/>
      <c r="E2675" s="48"/>
      <c r="F2675" s="46"/>
      <c r="G2675" s="46"/>
      <c r="H2675" s="6"/>
      <c r="I2675" s="46"/>
      <c r="J2675" s="46"/>
      <c r="K2675" s="49"/>
      <c r="L2675" s="46"/>
      <c r="M2675" s="46"/>
    </row>
    <row r="2676" spans="1:13" ht="24.95" customHeight="1" x14ac:dyDescent="0.25">
      <c r="A2676" s="69"/>
      <c r="B2676" s="15"/>
      <c r="C2676" s="47"/>
      <c r="D2676" s="46"/>
      <c r="E2676" s="48"/>
      <c r="F2676" s="46"/>
      <c r="G2676" s="46"/>
      <c r="H2676" s="6"/>
      <c r="I2676" s="46"/>
      <c r="J2676" s="46"/>
      <c r="K2676" s="49"/>
      <c r="L2676" s="46"/>
      <c r="M2676" s="46"/>
    </row>
    <row r="2677" spans="1:13" ht="24.95" customHeight="1" x14ac:dyDescent="0.25">
      <c r="A2677" s="69"/>
      <c r="B2677" s="15"/>
      <c r="C2677" s="47"/>
      <c r="D2677" s="46"/>
      <c r="E2677" s="48"/>
      <c r="F2677" s="46"/>
      <c r="G2677" s="46"/>
      <c r="H2677" s="6"/>
      <c r="I2677" s="46"/>
      <c r="J2677" s="46"/>
      <c r="K2677" s="49"/>
      <c r="L2677" s="46"/>
      <c r="M2677" s="46"/>
    </row>
    <row r="2678" spans="1:13" ht="24.95" customHeight="1" x14ac:dyDescent="0.25">
      <c r="A2678" s="69"/>
      <c r="B2678" s="15"/>
      <c r="C2678" s="47"/>
      <c r="D2678" s="46"/>
      <c r="E2678" s="48"/>
      <c r="F2678" s="46"/>
      <c r="G2678" s="46"/>
      <c r="H2678" s="6"/>
      <c r="I2678" s="46"/>
      <c r="J2678" s="46"/>
      <c r="K2678" s="49"/>
      <c r="L2678" s="46"/>
      <c r="M2678" s="46"/>
    </row>
    <row r="2679" spans="1:13" ht="24.95" customHeight="1" x14ac:dyDescent="0.25">
      <c r="A2679" s="69"/>
      <c r="B2679" s="15"/>
      <c r="C2679" s="47"/>
      <c r="D2679" s="46"/>
      <c r="E2679" s="48"/>
      <c r="F2679" s="46"/>
      <c r="G2679" s="46"/>
      <c r="H2679" s="6"/>
      <c r="I2679" s="46"/>
      <c r="J2679" s="46"/>
      <c r="K2679" s="49"/>
      <c r="L2679" s="46"/>
      <c r="M2679" s="46"/>
    </row>
    <row r="2680" spans="1:13" ht="24.95" customHeight="1" x14ac:dyDescent="0.25">
      <c r="A2680" s="69"/>
      <c r="B2680" s="15"/>
      <c r="C2680" s="47"/>
      <c r="D2680" s="46"/>
      <c r="E2680" s="48"/>
      <c r="F2680" s="46"/>
      <c r="G2680" s="46"/>
      <c r="H2680" s="6"/>
      <c r="I2680" s="46"/>
      <c r="J2680" s="46"/>
      <c r="K2680" s="49"/>
      <c r="L2680" s="46"/>
      <c r="M2680" s="46"/>
    </row>
    <row r="2681" spans="1:13" ht="24.95" customHeight="1" x14ac:dyDescent="0.25">
      <c r="A2681" s="69"/>
      <c r="B2681" s="15"/>
      <c r="C2681" s="47"/>
      <c r="D2681" s="46"/>
      <c r="E2681" s="48"/>
      <c r="F2681" s="46"/>
      <c r="G2681" s="46"/>
      <c r="H2681" s="6"/>
      <c r="I2681" s="46"/>
      <c r="J2681" s="46"/>
      <c r="K2681" s="49"/>
      <c r="L2681" s="46"/>
      <c r="M2681" s="46"/>
    </row>
    <row r="2682" spans="1:13" ht="24.95" customHeight="1" x14ac:dyDescent="0.25">
      <c r="A2682" s="69"/>
      <c r="B2682" s="15"/>
      <c r="C2682" s="47"/>
      <c r="D2682" s="46"/>
      <c r="E2682" s="48"/>
      <c r="F2682" s="46"/>
      <c r="G2682" s="46"/>
      <c r="H2682" s="6"/>
      <c r="I2682" s="46"/>
      <c r="J2682" s="46"/>
      <c r="K2682" s="49"/>
      <c r="L2682" s="46"/>
      <c r="M2682" s="46"/>
    </row>
    <row r="2683" spans="1:13" ht="24.95" customHeight="1" x14ac:dyDescent="0.25">
      <c r="A2683" s="69"/>
      <c r="B2683" s="15"/>
      <c r="C2683" s="47"/>
      <c r="D2683" s="46"/>
      <c r="E2683" s="48"/>
      <c r="F2683" s="46"/>
      <c r="G2683" s="46"/>
      <c r="H2683" s="6"/>
      <c r="I2683" s="6"/>
      <c r="J2683" s="6"/>
      <c r="K2683" s="49"/>
      <c r="L2683" s="46"/>
      <c r="M2683" s="46"/>
    </row>
    <row r="2684" spans="1:13" ht="24.95" customHeight="1" x14ac:dyDescent="0.25">
      <c r="A2684" s="69"/>
      <c r="B2684" s="15"/>
      <c r="C2684" s="47"/>
      <c r="D2684" s="46"/>
      <c r="E2684" s="48"/>
      <c r="F2684" s="46"/>
      <c r="G2684" s="46"/>
      <c r="H2684" s="6"/>
      <c r="I2684" s="46"/>
      <c r="J2684" s="46"/>
      <c r="K2684" s="49"/>
      <c r="L2684" s="46"/>
      <c r="M2684" s="46"/>
    </row>
    <row r="2685" spans="1:13" ht="24.95" customHeight="1" x14ac:dyDescent="0.25">
      <c r="A2685" s="69"/>
      <c r="B2685" s="15"/>
      <c r="C2685" s="47"/>
      <c r="D2685" s="46"/>
      <c r="E2685" s="48"/>
      <c r="F2685" s="46"/>
      <c r="G2685" s="46"/>
      <c r="H2685" s="6"/>
      <c r="I2685" s="46"/>
      <c r="J2685" s="46"/>
      <c r="K2685" s="49"/>
      <c r="L2685" s="46"/>
      <c r="M2685" s="46"/>
    </row>
    <row r="2686" spans="1:13" ht="24.95" customHeight="1" x14ac:dyDescent="0.25">
      <c r="A2686" s="69"/>
      <c r="B2686" s="15"/>
      <c r="C2686" s="47"/>
      <c r="D2686" s="46"/>
      <c r="E2686" s="48"/>
      <c r="F2686" s="46"/>
      <c r="G2686" s="46"/>
      <c r="H2686" s="6"/>
      <c r="I2686" s="46"/>
      <c r="J2686" s="46"/>
      <c r="K2686" s="49"/>
      <c r="L2686" s="46"/>
      <c r="M2686" s="46"/>
    </row>
    <row r="2687" spans="1:13" ht="24.95" customHeight="1" thickBot="1" x14ac:dyDescent="0.3">
      <c r="A2687" s="69"/>
      <c r="B2687" s="15"/>
      <c r="C2687" s="47"/>
      <c r="D2687" s="46"/>
      <c r="E2687" s="48"/>
      <c r="F2687" s="46"/>
      <c r="G2687" s="46"/>
      <c r="H2687" s="6"/>
      <c r="I2687" s="46"/>
      <c r="J2687" s="46"/>
      <c r="K2687" s="49"/>
      <c r="L2687" s="46"/>
      <c r="M2687" s="46"/>
    </row>
    <row r="2688" spans="1:13" ht="24.95" customHeight="1" thickBot="1" x14ac:dyDescent="0.3">
      <c r="A2688" s="69"/>
      <c r="B2688" s="15"/>
      <c r="C2688" s="47"/>
      <c r="D2688" s="46"/>
      <c r="E2688" s="48"/>
      <c r="F2688" s="46"/>
      <c r="G2688" s="46"/>
      <c r="H2688" s="6"/>
      <c r="I2688" s="46"/>
      <c r="J2688" s="46"/>
      <c r="K2688" s="67"/>
      <c r="L2688" s="46"/>
      <c r="M2688" s="46"/>
    </row>
    <row r="2689" spans="1:13" ht="24.95" customHeight="1" x14ac:dyDescent="0.25">
      <c r="A2689" s="69"/>
      <c r="B2689" s="15"/>
      <c r="C2689" s="47"/>
      <c r="D2689" s="46"/>
      <c r="E2689" s="48"/>
      <c r="F2689" s="46"/>
      <c r="G2689" s="46"/>
      <c r="H2689" s="6"/>
      <c r="I2689" s="46"/>
      <c r="J2689" s="46"/>
      <c r="K2689" s="49"/>
      <c r="L2689" s="46"/>
      <c r="M2689" s="46"/>
    </row>
    <row r="2690" spans="1:13" ht="24.95" customHeight="1" x14ac:dyDescent="0.25">
      <c r="A2690" s="69"/>
      <c r="B2690" s="15"/>
      <c r="C2690" s="47"/>
      <c r="D2690" s="46"/>
      <c r="E2690" s="48"/>
      <c r="F2690" s="46"/>
      <c r="G2690" s="46"/>
      <c r="H2690" s="6"/>
      <c r="I2690" s="46"/>
      <c r="J2690" s="46"/>
      <c r="K2690" s="49"/>
      <c r="L2690" s="46"/>
      <c r="M2690" s="46"/>
    </row>
    <row r="2691" spans="1:13" ht="24.95" customHeight="1" x14ac:dyDescent="0.25">
      <c r="A2691" s="69"/>
      <c r="B2691" s="15"/>
      <c r="C2691" s="47"/>
      <c r="D2691" s="46"/>
      <c r="E2691" s="48"/>
      <c r="F2691" s="46"/>
      <c r="G2691" s="46"/>
      <c r="H2691" s="6"/>
      <c r="I2691" s="46"/>
      <c r="J2691" s="46"/>
      <c r="K2691" s="49"/>
      <c r="L2691" s="46"/>
      <c r="M2691" s="46"/>
    </row>
    <row r="2692" spans="1:13" ht="24.95" customHeight="1" x14ac:dyDescent="0.25">
      <c r="A2692" s="69"/>
      <c r="B2692" s="15"/>
      <c r="C2692" s="47"/>
      <c r="D2692" s="46"/>
      <c r="E2692" s="48"/>
      <c r="F2692" s="46"/>
      <c r="G2692" s="46"/>
      <c r="H2692" s="6"/>
      <c r="I2692" s="46"/>
      <c r="J2692" s="46"/>
      <c r="K2692" s="49"/>
      <c r="L2692" s="46"/>
      <c r="M2692" s="46"/>
    </row>
    <row r="2693" spans="1:13" ht="24.95" customHeight="1" x14ac:dyDescent="0.25">
      <c r="A2693" s="69"/>
      <c r="B2693" s="15"/>
      <c r="C2693" s="47"/>
      <c r="D2693" s="46"/>
      <c r="E2693" s="48"/>
      <c r="F2693" s="46"/>
      <c r="G2693" s="46"/>
      <c r="H2693" s="6"/>
      <c r="I2693" s="46"/>
      <c r="J2693" s="46"/>
      <c r="K2693" s="49"/>
      <c r="L2693" s="46"/>
      <c r="M2693" s="46"/>
    </row>
    <row r="2694" spans="1:13" ht="24.95" customHeight="1" x14ac:dyDescent="0.25">
      <c r="A2694" s="69"/>
      <c r="B2694" s="15"/>
      <c r="C2694" s="47"/>
      <c r="D2694" s="46"/>
      <c r="E2694" s="48"/>
      <c r="F2694" s="46"/>
      <c r="G2694" s="46"/>
      <c r="H2694" s="6"/>
      <c r="I2694" s="46"/>
      <c r="J2694" s="46"/>
      <c r="K2694" s="49"/>
      <c r="L2694" s="46"/>
      <c r="M2694" s="46"/>
    </row>
    <row r="2695" spans="1:13" ht="24.95" customHeight="1" x14ac:dyDescent="0.25">
      <c r="A2695" s="69"/>
      <c r="B2695" s="15"/>
      <c r="C2695" s="47"/>
      <c r="D2695" s="46"/>
      <c r="E2695" s="48"/>
      <c r="F2695" s="46"/>
      <c r="G2695" s="46"/>
      <c r="H2695" s="6"/>
      <c r="I2695" s="46"/>
      <c r="J2695" s="46"/>
      <c r="K2695" s="49"/>
      <c r="L2695" s="46"/>
      <c r="M2695" s="46"/>
    </row>
    <row r="2696" spans="1:13" ht="24.95" customHeight="1" x14ac:dyDescent="0.25">
      <c r="A2696" s="69"/>
      <c r="B2696" s="15"/>
      <c r="C2696" s="47"/>
      <c r="D2696" s="46"/>
      <c r="E2696" s="48"/>
      <c r="F2696" s="46"/>
      <c r="G2696" s="46"/>
      <c r="H2696" s="6"/>
      <c r="I2696" s="6"/>
      <c r="J2696" s="6"/>
      <c r="K2696" s="49"/>
      <c r="L2696" s="46"/>
      <c r="M2696" s="46"/>
    </row>
    <row r="2697" spans="1:13" ht="24.95" customHeight="1" x14ac:dyDescent="0.25">
      <c r="A2697" s="69"/>
      <c r="B2697" s="15"/>
      <c r="C2697" s="47"/>
      <c r="D2697" s="46"/>
      <c r="E2697" s="48"/>
      <c r="F2697" s="46"/>
      <c r="G2697" s="46"/>
      <c r="H2697" s="6"/>
      <c r="I2697" s="6"/>
      <c r="J2697" s="46"/>
      <c r="K2697" s="49"/>
      <c r="L2697" s="46"/>
      <c r="M2697" s="46"/>
    </row>
    <row r="2698" spans="1:13" ht="24.95" customHeight="1" x14ac:dyDescent="0.25">
      <c r="A2698" s="69"/>
      <c r="B2698" s="15"/>
      <c r="C2698" s="47"/>
      <c r="D2698" s="46"/>
      <c r="E2698" s="48"/>
      <c r="F2698" s="46"/>
      <c r="G2698" s="46"/>
      <c r="H2698" s="6"/>
      <c r="I2698" s="46"/>
      <c r="J2698" s="46"/>
      <c r="K2698" s="49"/>
      <c r="L2698" s="46"/>
      <c r="M2698" s="46"/>
    </row>
    <row r="2699" spans="1:13" ht="24.95" customHeight="1" x14ac:dyDescent="0.25">
      <c r="A2699" s="69"/>
      <c r="B2699" s="15"/>
      <c r="C2699" s="47"/>
      <c r="D2699" s="46"/>
      <c r="E2699" s="48"/>
      <c r="F2699" s="46"/>
      <c r="G2699" s="46"/>
      <c r="H2699" s="6"/>
      <c r="I2699" s="46"/>
      <c r="J2699" s="46"/>
      <c r="K2699" s="49"/>
      <c r="L2699" s="46"/>
      <c r="M2699" s="46"/>
    </row>
    <row r="2700" spans="1:13" ht="24.95" customHeight="1" x14ac:dyDescent="0.25">
      <c r="A2700" s="69"/>
      <c r="B2700" s="15"/>
      <c r="C2700" s="47"/>
      <c r="D2700" s="46"/>
      <c r="E2700" s="48"/>
      <c r="F2700" s="46"/>
      <c r="G2700" s="46"/>
      <c r="H2700" s="6"/>
      <c r="I2700" s="46"/>
      <c r="J2700" s="46"/>
      <c r="K2700" s="49"/>
      <c r="L2700" s="46"/>
      <c r="M2700" s="46"/>
    </row>
    <row r="2701" spans="1:13" ht="24.95" customHeight="1" x14ac:dyDescent="0.25">
      <c r="A2701" s="69"/>
      <c r="B2701" s="15"/>
      <c r="C2701" s="47"/>
      <c r="D2701" s="46"/>
      <c r="E2701" s="48"/>
      <c r="F2701" s="46"/>
      <c r="G2701" s="46"/>
      <c r="H2701" s="6"/>
      <c r="I2701" s="46"/>
      <c r="J2701" s="46"/>
      <c r="K2701" s="49"/>
      <c r="L2701" s="46"/>
      <c r="M2701" s="46"/>
    </row>
    <row r="2702" spans="1:13" ht="24.95" customHeight="1" x14ac:dyDescent="0.25">
      <c r="A2702" s="69"/>
      <c r="B2702" s="15"/>
      <c r="C2702" s="47"/>
      <c r="D2702" s="46"/>
      <c r="E2702" s="48"/>
      <c r="F2702" s="46"/>
      <c r="G2702" s="46"/>
      <c r="H2702" s="6"/>
      <c r="I2702" s="46"/>
      <c r="J2702" s="46"/>
      <c r="K2702" s="49"/>
      <c r="L2702" s="46"/>
      <c r="M2702" s="46"/>
    </row>
    <row r="2703" spans="1:13" ht="24.95" customHeight="1" x14ac:dyDescent="0.25">
      <c r="A2703" s="69"/>
      <c r="B2703" s="15"/>
      <c r="C2703" s="47"/>
      <c r="D2703" s="46"/>
      <c r="E2703" s="48"/>
      <c r="F2703" s="46"/>
      <c r="G2703" s="46"/>
      <c r="H2703" s="6"/>
      <c r="I2703" s="46"/>
      <c r="J2703" s="46"/>
      <c r="K2703" s="49"/>
      <c r="L2703" s="46"/>
      <c r="M2703" s="46"/>
    </row>
    <row r="2704" spans="1:13" ht="24.95" customHeight="1" x14ac:dyDescent="0.25">
      <c r="A2704" s="69"/>
      <c r="B2704" s="15"/>
      <c r="C2704" s="47"/>
      <c r="D2704" s="46"/>
      <c r="E2704" s="48"/>
      <c r="F2704" s="46"/>
      <c r="G2704" s="46"/>
      <c r="H2704" s="6"/>
      <c r="I2704" s="46"/>
      <c r="J2704" s="46"/>
      <c r="K2704" s="49"/>
      <c r="L2704" s="46"/>
      <c r="M2704" s="46"/>
    </row>
    <row r="2705" spans="1:13" ht="24.95" customHeight="1" x14ac:dyDescent="0.25">
      <c r="A2705" s="69"/>
      <c r="B2705" s="15"/>
      <c r="C2705" s="47"/>
      <c r="D2705" s="46"/>
      <c r="E2705" s="48"/>
      <c r="F2705" s="46"/>
      <c r="G2705" s="46"/>
      <c r="H2705" s="6"/>
      <c r="I2705" s="46"/>
      <c r="J2705" s="46"/>
      <c r="K2705" s="49"/>
      <c r="L2705" s="46"/>
      <c r="M2705" s="46"/>
    </row>
    <row r="2706" spans="1:13" ht="24.95" customHeight="1" x14ac:dyDescent="0.25">
      <c r="A2706" s="69"/>
      <c r="B2706" s="15"/>
      <c r="C2706" s="47"/>
      <c r="D2706" s="46"/>
      <c r="E2706" s="48"/>
      <c r="F2706" s="46"/>
      <c r="G2706" s="46"/>
      <c r="H2706" s="6"/>
      <c r="I2706" s="46"/>
      <c r="J2706" s="46"/>
      <c r="K2706" s="49"/>
      <c r="L2706" s="46"/>
      <c r="M2706" s="46"/>
    </row>
    <row r="2707" spans="1:13" ht="24.95" customHeight="1" x14ac:dyDescent="0.25">
      <c r="A2707" s="69"/>
      <c r="B2707" s="15"/>
      <c r="C2707" s="47"/>
      <c r="D2707" s="46"/>
      <c r="E2707" s="48"/>
      <c r="F2707" s="46"/>
      <c r="G2707" s="46"/>
      <c r="H2707" s="6"/>
      <c r="I2707" s="46"/>
      <c r="J2707" s="6"/>
      <c r="K2707" s="49"/>
      <c r="L2707" s="46"/>
      <c r="M2707" s="46"/>
    </row>
    <row r="2708" spans="1:13" ht="24.95" customHeight="1" x14ac:dyDescent="0.25">
      <c r="A2708" s="69"/>
      <c r="B2708" s="15"/>
      <c r="C2708" s="47"/>
      <c r="D2708" s="46"/>
      <c r="E2708" s="48"/>
      <c r="F2708" s="46"/>
      <c r="G2708" s="46"/>
      <c r="H2708" s="6"/>
      <c r="I2708" s="46"/>
      <c r="J2708" s="46"/>
      <c r="K2708" s="49"/>
      <c r="L2708" s="46"/>
      <c r="M2708" s="46"/>
    </row>
    <row r="2709" spans="1:13" ht="24.95" customHeight="1" x14ac:dyDescent="0.25">
      <c r="A2709" s="69"/>
      <c r="B2709" s="15"/>
      <c r="C2709" s="47"/>
      <c r="D2709" s="46"/>
      <c r="E2709" s="48"/>
      <c r="F2709" s="46"/>
      <c r="G2709" s="46"/>
      <c r="H2709" s="6"/>
      <c r="I2709" s="46"/>
      <c r="J2709" s="46"/>
      <c r="K2709" s="49"/>
      <c r="L2709" s="46"/>
      <c r="M2709" s="46"/>
    </row>
    <row r="2710" spans="1:13" ht="24.95" customHeight="1" x14ac:dyDescent="0.25">
      <c r="A2710" s="69"/>
      <c r="B2710" s="15"/>
      <c r="C2710" s="47"/>
      <c r="D2710" s="46"/>
      <c r="E2710" s="48"/>
      <c r="F2710" s="46"/>
      <c r="G2710" s="46"/>
      <c r="H2710" s="6"/>
      <c r="I2710" s="46"/>
      <c r="J2710" s="46"/>
      <c r="K2710" s="49"/>
      <c r="L2710" s="46"/>
      <c r="M2710" s="46"/>
    </row>
    <row r="2711" spans="1:13" ht="24.95" customHeight="1" x14ac:dyDescent="0.25">
      <c r="A2711" s="69"/>
      <c r="B2711" s="15"/>
      <c r="C2711" s="47"/>
      <c r="D2711" s="46"/>
      <c r="E2711" s="48"/>
      <c r="F2711" s="46"/>
      <c r="G2711" s="46"/>
      <c r="H2711" s="6"/>
      <c r="I2711" s="46"/>
      <c r="J2711" s="46"/>
      <c r="K2711" s="49"/>
      <c r="L2711" s="46"/>
      <c r="M2711" s="46"/>
    </row>
    <row r="2712" spans="1:13" ht="24.95" customHeight="1" x14ac:dyDescent="0.25">
      <c r="A2712" s="69"/>
      <c r="B2712" s="15"/>
      <c r="C2712" s="47"/>
      <c r="D2712" s="46"/>
      <c r="E2712" s="48"/>
      <c r="F2712" s="6"/>
      <c r="G2712" s="46"/>
      <c r="H2712" s="6"/>
      <c r="I2712" s="46"/>
      <c r="J2712" s="46"/>
      <c r="K2712" s="49"/>
      <c r="L2712" s="46"/>
      <c r="M2712" s="46"/>
    </row>
    <row r="2713" spans="1:13" ht="24.95" customHeight="1" x14ac:dyDescent="0.25">
      <c r="A2713" s="69"/>
      <c r="B2713" s="15"/>
      <c r="C2713" s="47"/>
      <c r="D2713" s="46"/>
      <c r="E2713" s="48"/>
      <c r="F2713" s="46"/>
      <c r="G2713" s="46"/>
      <c r="H2713" s="6"/>
      <c r="I2713" s="46"/>
      <c r="J2713" s="46"/>
      <c r="K2713" s="49"/>
      <c r="L2713" s="46"/>
      <c r="M2713" s="46"/>
    </row>
    <row r="2714" spans="1:13" ht="24.95" customHeight="1" x14ac:dyDescent="0.25">
      <c r="A2714" s="69"/>
      <c r="B2714" s="15"/>
      <c r="C2714" s="47"/>
      <c r="D2714" s="46"/>
      <c r="E2714" s="16"/>
      <c r="F2714" s="46"/>
      <c r="G2714" s="46"/>
      <c r="H2714" s="6"/>
      <c r="I2714" s="6"/>
      <c r="J2714" s="6"/>
      <c r="K2714" s="49"/>
      <c r="L2714" s="46"/>
      <c r="M2714" s="46"/>
    </row>
    <row r="2715" spans="1:13" ht="24.95" customHeight="1" x14ac:dyDescent="0.25">
      <c r="A2715" s="69"/>
      <c r="B2715" s="15"/>
      <c r="C2715" s="47"/>
      <c r="D2715" s="46"/>
      <c r="E2715" s="48"/>
      <c r="F2715" s="46"/>
      <c r="G2715" s="46"/>
      <c r="H2715" s="6"/>
      <c r="I2715" s="46"/>
      <c r="J2715" s="46"/>
      <c r="K2715" s="49"/>
      <c r="L2715" s="46"/>
      <c r="M2715" s="46"/>
    </row>
    <row r="2716" spans="1:13" ht="24.95" customHeight="1" x14ac:dyDescent="0.25">
      <c r="A2716" s="69"/>
      <c r="B2716" s="15"/>
      <c r="C2716" s="47"/>
      <c r="D2716" s="46"/>
      <c r="E2716" s="48"/>
      <c r="F2716" s="46"/>
      <c r="G2716" s="46"/>
      <c r="H2716" s="6"/>
      <c r="I2716" s="46"/>
      <c r="J2716" s="46"/>
      <c r="K2716" s="49"/>
      <c r="L2716" s="46"/>
      <c r="M2716" s="46"/>
    </row>
    <row r="2717" spans="1:13" ht="24.95" customHeight="1" x14ac:dyDescent="0.25">
      <c r="A2717" s="69"/>
      <c r="B2717" s="15"/>
      <c r="C2717" s="47"/>
      <c r="D2717" s="46"/>
      <c r="E2717" s="48"/>
      <c r="F2717" s="46"/>
      <c r="G2717" s="46"/>
      <c r="H2717" s="6"/>
      <c r="I2717" s="46"/>
      <c r="J2717" s="46"/>
      <c r="K2717" s="49"/>
      <c r="L2717" s="46"/>
      <c r="M2717" s="46"/>
    </row>
    <row r="2718" spans="1:13" ht="24.95" customHeight="1" x14ac:dyDescent="0.25">
      <c r="A2718" s="69"/>
      <c r="B2718" s="15"/>
      <c r="C2718" s="47"/>
      <c r="D2718" s="46"/>
      <c r="E2718" s="48"/>
      <c r="F2718" s="46"/>
      <c r="G2718" s="46"/>
      <c r="H2718" s="6"/>
      <c r="I2718" s="46"/>
      <c r="J2718" s="46"/>
      <c r="K2718" s="49"/>
      <c r="L2718" s="46"/>
      <c r="M2718" s="46"/>
    </row>
    <row r="2719" spans="1:13" ht="24.95" customHeight="1" x14ac:dyDescent="0.25">
      <c r="A2719" s="69"/>
      <c r="B2719" s="15"/>
      <c r="C2719" s="47"/>
      <c r="D2719" s="46"/>
      <c r="E2719" s="48"/>
      <c r="F2719" s="46"/>
      <c r="G2719" s="46"/>
      <c r="H2719" s="6"/>
      <c r="I2719" s="46"/>
      <c r="J2719" s="46"/>
      <c r="K2719" s="49"/>
      <c r="L2719" s="46"/>
      <c r="M2719" s="46"/>
    </row>
    <row r="2720" spans="1:13" ht="24.95" customHeight="1" x14ac:dyDescent="0.25">
      <c r="A2720" s="69"/>
      <c r="B2720" s="15"/>
      <c r="C2720" s="47"/>
      <c r="D2720" s="46"/>
      <c r="E2720" s="48"/>
      <c r="F2720" s="46"/>
      <c r="G2720" s="46"/>
      <c r="H2720" s="6"/>
      <c r="I2720" s="46"/>
      <c r="J2720" s="46"/>
      <c r="K2720" s="49"/>
      <c r="L2720" s="46"/>
      <c r="M2720" s="46"/>
    </row>
    <row r="2721" spans="1:13" ht="24.95" customHeight="1" x14ac:dyDescent="0.25">
      <c r="A2721" s="69"/>
      <c r="B2721" s="15"/>
      <c r="C2721" s="47"/>
      <c r="D2721" s="46"/>
      <c r="E2721" s="48"/>
      <c r="F2721" s="46"/>
      <c r="G2721" s="46"/>
      <c r="H2721" s="6"/>
      <c r="I2721" s="46"/>
      <c r="J2721" s="6"/>
      <c r="K2721" s="49"/>
      <c r="L2721" s="46"/>
      <c r="M2721" s="46"/>
    </row>
    <row r="2722" spans="1:13" ht="24.95" customHeight="1" x14ac:dyDescent="0.25">
      <c r="A2722" s="69"/>
      <c r="B2722" s="15"/>
      <c r="C2722" s="47"/>
      <c r="D2722" s="46"/>
      <c r="E2722" s="48"/>
      <c r="F2722" s="46"/>
      <c r="G2722" s="46"/>
      <c r="H2722" s="6"/>
      <c r="I2722" s="6"/>
      <c r="J2722" s="6"/>
      <c r="K2722" s="49"/>
      <c r="L2722" s="46"/>
      <c r="M2722" s="46"/>
    </row>
    <row r="2723" spans="1:13" ht="24.95" customHeight="1" x14ac:dyDescent="0.25">
      <c r="A2723" s="69"/>
      <c r="B2723" s="15"/>
      <c r="C2723" s="47"/>
      <c r="D2723" s="46"/>
      <c r="E2723" s="16"/>
      <c r="F2723" s="46"/>
      <c r="G2723" s="46"/>
      <c r="H2723" s="6"/>
      <c r="I2723" s="6"/>
      <c r="J2723" s="6"/>
      <c r="K2723" s="49"/>
      <c r="L2723" s="46"/>
      <c r="M2723" s="46"/>
    </row>
    <row r="2724" spans="1:13" ht="24.95" customHeight="1" x14ac:dyDescent="0.25">
      <c r="A2724" s="69"/>
      <c r="B2724" s="15"/>
      <c r="C2724" s="47"/>
      <c r="D2724" s="46"/>
      <c r="E2724" s="48"/>
      <c r="F2724" s="46"/>
      <c r="G2724" s="46"/>
      <c r="H2724" s="6"/>
      <c r="I2724" s="46"/>
      <c r="J2724" s="46"/>
      <c r="K2724" s="49"/>
      <c r="L2724" s="46"/>
      <c r="M2724" s="46"/>
    </row>
    <row r="2725" spans="1:13" ht="24.95" customHeight="1" x14ac:dyDescent="0.25">
      <c r="A2725" s="69"/>
      <c r="B2725" s="15"/>
      <c r="C2725" s="47"/>
      <c r="D2725" s="46"/>
      <c r="E2725" s="48"/>
      <c r="F2725" s="46"/>
      <c r="G2725" s="46"/>
      <c r="H2725" s="6"/>
      <c r="I2725" s="6"/>
      <c r="J2725" s="6"/>
      <c r="K2725" s="49"/>
      <c r="L2725" s="46"/>
      <c r="M2725" s="46"/>
    </row>
    <row r="2726" spans="1:13" ht="24.95" customHeight="1" x14ac:dyDescent="0.25">
      <c r="A2726" s="69"/>
      <c r="B2726" s="15"/>
      <c r="C2726" s="47"/>
      <c r="D2726" s="46"/>
      <c r="E2726" s="48"/>
      <c r="F2726" s="6"/>
      <c r="G2726" s="46"/>
      <c r="H2726" s="6"/>
      <c r="I2726" s="46"/>
      <c r="J2726" s="6"/>
      <c r="K2726" s="49"/>
      <c r="L2726" s="46"/>
      <c r="M2726" s="46"/>
    </row>
    <row r="2727" spans="1:13" ht="24.95" customHeight="1" x14ac:dyDescent="0.25">
      <c r="A2727" s="69"/>
      <c r="B2727" s="15"/>
      <c r="C2727" s="47"/>
      <c r="D2727" s="46"/>
      <c r="E2727" s="48"/>
      <c r="F2727" s="46"/>
      <c r="G2727" s="46"/>
      <c r="H2727" s="6"/>
      <c r="I2727" s="46"/>
      <c r="J2727" s="46"/>
      <c r="K2727" s="49"/>
      <c r="L2727" s="46"/>
      <c r="M2727" s="46"/>
    </row>
    <row r="2728" spans="1:13" ht="24.95" customHeight="1" x14ac:dyDescent="0.25">
      <c r="A2728" s="69"/>
      <c r="B2728" s="15"/>
      <c r="C2728" s="47"/>
      <c r="D2728" s="46"/>
      <c r="E2728" s="48"/>
      <c r="F2728" s="46"/>
      <c r="G2728" s="46"/>
      <c r="H2728" s="6"/>
      <c r="I2728" s="46"/>
      <c r="J2728" s="6"/>
      <c r="K2728" s="49"/>
      <c r="L2728" s="46"/>
      <c r="M2728" s="46"/>
    </row>
    <row r="2729" spans="1:13" ht="24.95" customHeight="1" x14ac:dyDescent="0.25">
      <c r="A2729" s="69"/>
      <c r="B2729" s="15"/>
      <c r="C2729" s="47"/>
      <c r="D2729" s="46"/>
      <c r="E2729" s="48"/>
      <c r="F2729" s="46"/>
      <c r="G2729" s="46"/>
      <c r="H2729" s="6"/>
      <c r="I2729" s="46"/>
      <c r="J2729" s="6"/>
      <c r="K2729" s="49"/>
      <c r="L2729" s="46"/>
      <c r="M2729" s="46"/>
    </row>
    <row r="2730" spans="1:13" ht="24.95" customHeight="1" x14ac:dyDescent="0.25">
      <c r="A2730" s="69"/>
      <c r="B2730" s="15"/>
      <c r="C2730" s="47"/>
      <c r="D2730" s="46"/>
      <c r="E2730" s="48"/>
      <c r="F2730" s="46"/>
      <c r="G2730" s="46"/>
      <c r="H2730" s="6"/>
      <c r="I2730" s="46"/>
      <c r="J2730" s="46"/>
      <c r="K2730" s="49"/>
      <c r="L2730" s="46"/>
      <c r="M2730" s="46"/>
    </row>
    <row r="2731" spans="1:13" ht="24.95" customHeight="1" x14ac:dyDescent="0.25">
      <c r="A2731" s="69"/>
      <c r="B2731" s="15"/>
      <c r="C2731" s="47"/>
      <c r="D2731" s="46"/>
      <c r="E2731" s="48"/>
      <c r="F2731" s="46"/>
      <c r="G2731" s="46"/>
      <c r="H2731" s="6"/>
      <c r="I2731" s="46"/>
      <c r="J2731" s="46"/>
      <c r="K2731" s="49"/>
      <c r="L2731" s="46"/>
      <c r="M2731" s="46"/>
    </row>
    <row r="2732" spans="1:13" ht="24.95" customHeight="1" x14ac:dyDescent="0.25">
      <c r="A2732" s="69"/>
      <c r="B2732" s="15"/>
      <c r="C2732" s="47"/>
      <c r="D2732" s="46"/>
      <c r="E2732" s="48"/>
      <c r="F2732" s="46"/>
      <c r="G2732" s="46"/>
      <c r="H2732" s="6"/>
      <c r="I2732" s="46"/>
      <c r="J2732" s="46"/>
      <c r="K2732" s="49"/>
      <c r="L2732" s="46"/>
      <c r="M2732" s="46"/>
    </row>
    <row r="2733" spans="1:13" ht="24.95" customHeight="1" x14ac:dyDescent="0.25">
      <c r="A2733" s="69"/>
      <c r="B2733" s="15"/>
      <c r="C2733" s="47"/>
      <c r="D2733" s="46"/>
      <c r="E2733" s="48"/>
      <c r="F2733" s="46"/>
      <c r="G2733" s="46"/>
      <c r="H2733" s="6"/>
      <c r="I2733" s="46"/>
      <c r="J2733" s="46"/>
      <c r="K2733" s="49"/>
      <c r="L2733" s="46"/>
      <c r="M2733" s="46"/>
    </row>
    <row r="2734" spans="1:13" ht="24.95" customHeight="1" x14ac:dyDescent="0.25">
      <c r="A2734" s="69"/>
      <c r="B2734" s="15"/>
      <c r="C2734" s="47"/>
      <c r="D2734" s="46"/>
      <c r="E2734" s="48"/>
      <c r="F2734" s="46"/>
      <c r="G2734" s="46"/>
      <c r="H2734" s="6"/>
      <c r="I2734" s="46"/>
      <c r="J2734" s="46"/>
      <c r="K2734" s="49"/>
      <c r="L2734" s="46"/>
      <c r="M2734" s="46"/>
    </row>
    <row r="2735" spans="1:13" ht="24.95" customHeight="1" x14ac:dyDescent="0.25">
      <c r="A2735" s="69"/>
      <c r="B2735" s="15"/>
      <c r="C2735" s="21"/>
      <c r="D2735" s="46"/>
      <c r="E2735" s="48"/>
      <c r="F2735" s="46"/>
      <c r="G2735" s="46"/>
      <c r="H2735" s="6"/>
      <c r="I2735" s="46"/>
      <c r="J2735" s="6"/>
      <c r="K2735" s="49"/>
      <c r="L2735" s="46"/>
      <c r="M2735" s="46"/>
    </row>
    <row r="2736" spans="1:13" ht="24.95" customHeight="1" x14ac:dyDescent="0.25">
      <c r="A2736" s="69"/>
      <c r="B2736" s="15"/>
      <c r="C2736" s="47"/>
      <c r="D2736" s="46"/>
      <c r="E2736" s="48"/>
      <c r="F2736" s="46"/>
      <c r="G2736" s="46"/>
      <c r="H2736" s="6"/>
      <c r="I2736" s="46"/>
      <c r="J2736" s="46"/>
      <c r="K2736" s="49"/>
      <c r="L2736" s="46"/>
      <c r="M2736" s="46"/>
    </row>
    <row r="2737" spans="1:13" ht="24.95" customHeight="1" x14ac:dyDescent="0.25">
      <c r="A2737" s="69"/>
      <c r="B2737" s="15"/>
      <c r="C2737" s="47"/>
      <c r="D2737" s="46"/>
      <c r="E2737" s="48"/>
      <c r="F2737" s="46"/>
      <c r="G2737" s="46"/>
      <c r="H2737" s="6"/>
      <c r="I2737" s="46"/>
      <c r="J2737" s="46"/>
      <c r="K2737" s="49"/>
      <c r="L2737" s="46"/>
      <c r="M2737" s="46"/>
    </row>
    <row r="2738" spans="1:13" ht="24.95" customHeight="1" x14ac:dyDescent="0.25">
      <c r="A2738" s="69"/>
      <c r="B2738" s="15"/>
      <c r="C2738" s="47"/>
      <c r="D2738" s="46"/>
      <c r="E2738" s="48"/>
      <c r="F2738" s="46"/>
      <c r="G2738" s="46"/>
      <c r="H2738" s="6"/>
      <c r="I2738" s="46"/>
      <c r="J2738" s="46"/>
      <c r="K2738" s="49"/>
      <c r="L2738" s="46"/>
      <c r="M2738" s="46"/>
    </row>
    <row r="2739" spans="1:13" ht="24.95" customHeight="1" x14ac:dyDescent="0.25">
      <c r="A2739" s="69"/>
      <c r="B2739" s="15"/>
      <c r="C2739" s="47"/>
      <c r="D2739" s="46"/>
      <c r="E2739" s="48"/>
      <c r="F2739" s="46"/>
      <c r="G2739" s="46"/>
      <c r="H2739" s="6"/>
      <c r="I2739" s="46"/>
      <c r="J2739" s="46"/>
      <c r="K2739" s="49"/>
      <c r="L2739" s="46"/>
      <c r="M2739" s="46"/>
    </row>
    <row r="2740" spans="1:13" ht="24.95" customHeight="1" x14ac:dyDescent="0.25">
      <c r="A2740" s="69"/>
      <c r="B2740" s="15"/>
      <c r="C2740" s="47"/>
      <c r="D2740" s="46"/>
      <c r="E2740" s="48"/>
      <c r="F2740" s="46"/>
      <c r="G2740" s="46"/>
      <c r="H2740" s="6"/>
      <c r="I2740" s="46"/>
      <c r="J2740" s="46"/>
      <c r="K2740" s="49"/>
      <c r="L2740" s="46"/>
      <c r="M2740" s="46"/>
    </row>
    <row r="2741" spans="1:13" ht="24.95" customHeight="1" x14ac:dyDescent="0.25">
      <c r="A2741" s="69"/>
      <c r="B2741" s="15"/>
      <c r="C2741" s="47"/>
      <c r="D2741" s="46"/>
      <c r="E2741" s="48"/>
      <c r="F2741" s="46"/>
      <c r="G2741" s="46"/>
      <c r="H2741" s="6"/>
      <c r="I2741" s="46"/>
      <c r="J2741" s="46"/>
      <c r="K2741" s="49"/>
      <c r="L2741" s="46"/>
      <c r="M2741" s="46"/>
    </row>
    <row r="2742" spans="1:13" ht="24.95" customHeight="1" x14ac:dyDescent="0.25">
      <c r="A2742" s="69"/>
      <c r="B2742" s="15"/>
      <c r="C2742" s="47"/>
      <c r="D2742" s="46"/>
      <c r="E2742" s="48"/>
      <c r="F2742" s="46"/>
      <c r="G2742" s="46"/>
      <c r="H2742" s="6"/>
      <c r="I2742" s="46"/>
      <c r="J2742" s="46"/>
      <c r="K2742" s="49"/>
      <c r="L2742" s="46"/>
      <c r="M2742" s="46"/>
    </row>
    <row r="2743" spans="1:13" ht="24.95" customHeight="1" x14ac:dyDescent="0.25">
      <c r="A2743" s="69"/>
      <c r="B2743" s="15"/>
      <c r="C2743" s="47"/>
      <c r="D2743" s="46"/>
      <c r="E2743" s="48"/>
      <c r="F2743" s="46"/>
      <c r="G2743" s="46"/>
      <c r="H2743" s="6"/>
      <c r="I2743" s="46"/>
      <c r="J2743" s="46"/>
      <c r="K2743" s="49"/>
      <c r="L2743" s="46"/>
      <c r="M2743" s="46"/>
    </row>
    <row r="2744" spans="1:13" ht="24.95" customHeight="1" x14ac:dyDescent="0.25">
      <c r="A2744" s="69"/>
      <c r="B2744" s="15"/>
      <c r="C2744" s="47"/>
      <c r="D2744" s="46"/>
      <c r="E2744" s="48"/>
      <c r="F2744" s="46"/>
      <c r="G2744" s="46"/>
      <c r="H2744" s="6"/>
      <c r="I2744" s="46"/>
      <c r="J2744" s="46"/>
      <c r="K2744" s="49"/>
      <c r="L2744" s="46"/>
      <c r="M2744" s="46"/>
    </row>
    <row r="2745" spans="1:13" ht="24.95" customHeight="1" x14ac:dyDescent="0.25">
      <c r="A2745" s="69"/>
      <c r="B2745" s="15"/>
      <c r="C2745" s="47"/>
      <c r="D2745" s="46"/>
      <c r="E2745" s="48"/>
      <c r="F2745" s="46"/>
      <c r="G2745" s="46"/>
      <c r="H2745" s="6"/>
      <c r="I2745" s="46"/>
      <c r="J2745" s="46"/>
      <c r="K2745" s="49"/>
      <c r="L2745" s="46"/>
      <c r="M2745" s="46"/>
    </row>
    <row r="2746" spans="1:13" ht="24.95" customHeight="1" x14ac:dyDescent="0.25">
      <c r="A2746" s="69"/>
      <c r="B2746" s="15"/>
      <c r="C2746" s="47"/>
      <c r="D2746" s="46"/>
      <c r="E2746" s="48"/>
      <c r="F2746" s="46"/>
      <c r="G2746" s="46"/>
      <c r="H2746" s="6"/>
      <c r="I2746" s="6"/>
      <c r="J2746" s="46"/>
      <c r="K2746" s="49"/>
      <c r="L2746" s="46"/>
      <c r="M2746" s="46"/>
    </row>
    <row r="2747" spans="1:13" ht="24.95" customHeight="1" x14ac:dyDescent="0.25">
      <c r="A2747" s="69"/>
      <c r="B2747" s="15"/>
      <c r="C2747" s="47"/>
      <c r="D2747" s="46"/>
      <c r="E2747" s="48"/>
      <c r="F2747" s="46"/>
      <c r="G2747" s="46"/>
      <c r="H2747" s="6"/>
      <c r="I2747" s="46"/>
      <c r="J2747" s="46"/>
      <c r="K2747" s="49"/>
      <c r="L2747" s="46"/>
      <c r="M2747" s="46"/>
    </row>
    <row r="2748" spans="1:13" ht="24.95" customHeight="1" x14ac:dyDescent="0.25">
      <c r="A2748" s="69"/>
      <c r="B2748" s="15"/>
      <c r="C2748" s="47"/>
      <c r="D2748" s="46"/>
      <c r="E2748" s="48"/>
      <c r="F2748" s="46"/>
      <c r="G2748" s="46"/>
      <c r="H2748" s="6"/>
      <c r="I2748" s="46"/>
      <c r="J2748" s="46"/>
      <c r="K2748" s="49"/>
      <c r="L2748" s="46"/>
      <c r="M2748" s="46"/>
    </row>
    <row r="2749" spans="1:13" ht="24.95" customHeight="1" x14ac:dyDescent="0.25">
      <c r="A2749" s="69"/>
      <c r="B2749" s="15"/>
      <c r="C2749" s="47"/>
      <c r="D2749" s="46"/>
      <c r="E2749" s="48"/>
      <c r="F2749" s="46"/>
      <c r="G2749" s="46"/>
      <c r="H2749" s="6"/>
      <c r="I2749" s="46"/>
      <c r="J2749" s="46"/>
      <c r="K2749" s="49"/>
      <c r="L2749" s="46"/>
      <c r="M2749" s="46"/>
    </row>
    <row r="2750" spans="1:13" ht="24.95" customHeight="1" x14ac:dyDescent="0.25">
      <c r="A2750" s="69"/>
      <c r="B2750" s="15"/>
      <c r="C2750" s="47"/>
      <c r="D2750" s="46"/>
      <c r="E2750" s="48"/>
      <c r="F2750" s="46"/>
      <c r="G2750" s="46"/>
      <c r="H2750" s="6"/>
      <c r="I2750" s="46"/>
      <c r="J2750" s="46"/>
      <c r="K2750" s="49"/>
      <c r="L2750" s="46"/>
      <c r="M2750" s="46"/>
    </row>
    <row r="2751" spans="1:13" ht="24.95" customHeight="1" x14ac:dyDescent="0.25">
      <c r="A2751" s="69"/>
      <c r="B2751" s="15"/>
      <c r="C2751" s="47"/>
      <c r="D2751" s="46"/>
      <c r="E2751" s="48"/>
      <c r="F2751" s="46"/>
      <c r="G2751" s="46"/>
      <c r="H2751" s="6"/>
      <c r="I2751" s="46"/>
      <c r="J2751" s="46"/>
      <c r="K2751" s="49"/>
      <c r="L2751" s="46"/>
      <c r="M2751" s="46"/>
    </row>
    <row r="2752" spans="1:13" ht="24.95" customHeight="1" x14ac:dyDescent="0.25">
      <c r="A2752" s="69"/>
      <c r="B2752" s="15"/>
      <c r="C2752" s="47"/>
      <c r="D2752" s="46"/>
      <c r="E2752" s="48"/>
      <c r="F2752" s="46"/>
      <c r="G2752" s="46"/>
      <c r="H2752" s="6"/>
      <c r="I2752" s="46"/>
      <c r="J2752" s="46"/>
      <c r="K2752" s="49"/>
      <c r="L2752" s="46"/>
      <c r="M2752" s="46"/>
    </row>
    <row r="2753" spans="1:13" ht="24.95" customHeight="1" x14ac:dyDescent="0.25">
      <c r="A2753" s="69"/>
      <c r="B2753" s="15"/>
      <c r="C2753" s="47"/>
      <c r="D2753" s="46"/>
      <c r="E2753" s="48"/>
      <c r="F2753" s="46"/>
      <c r="G2753" s="46"/>
      <c r="H2753" s="6"/>
      <c r="I2753" s="46"/>
      <c r="J2753" s="46"/>
      <c r="K2753" s="49"/>
      <c r="L2753" s="46"/>
      <c r="M2753" s="46"/>
    </row>
    <row r="2754" spans="1:13" ht="24.95" customHeight="1" x14ac:dyDescent="0.25">
      <c r="A2754" s="69"/>
      <c r="B2754" s="15"/>
      <c r="C2754" s="47"/>
      <c r="D2754" s="46"/>
      <c r="E2754" s="48"/>
      <c r="F2754" s="46"/>
      <c r="G2754" s="46"/>
      <c r="H2754" s="6"/>
      <c r="I2754" s="46"/>
      <c r="J2754" s="46"/>
      <c r="K2754" s="49"/>
      <c r="L2754" s="46"/>
      <c r="M2754" s="46"/>
    </row>
    <row r="2755" spans="1:13" ht="24.95" customHeight="1" x14ac:dyDescent="0.25">
      <c r="A2755" s="69"/>
      <c r="B2755" s="15"/>
      <c r="C2755" s="47"/>
      <c r="D2755" s="46"/>
      <c r="E2755" s="48"/>
      <c r="F2755" s="46"/>
      <c r="G2755" s="46"/>
      <c r="H2755" s="6"/>
      <c r="I2755" s="46"/>
      <c r="J2755" s="46"/>
      <c r="K2755" s="49"/>
      <c r="L2755" s="46"/>
      <c r="M2755" s="46"/>
    </row>
    <row r="2756" spans="1:13" ht="24.95" customHeight="1" x14ac:dyDescent="0.25">
      <c r="A2756" s="69"/>
      <c r="B2756" s="15"/>
      <c r="C2756" s="47"/>
      <c r="D2756" s="46"/>
      <c r="E2756" s="48"/>
      <c r="F2756" s="46"/>
      <c r="G2756" s="46"/>
      <c r="H2756" s="6"/>
      <c r="I2756" s="46"/>
      <c r="J2756" s="46"/>
      <c r="K2756" s="49"/>
      <c r="L2756" s="46"/>
      <c r="M2756" s="46"/>
    </row>
    <row r="2757" spans="1:13" ht="24.95" customHeight="1" x14ac:dyDescent="0.25">
      <c r="A2757" s="69"/>
      <c r="B2757" s="15"/>
      <c r="C2757" s="47"/>
      <c r="D2757" s="46"/>
      <c r="E2757" s="48"/>
      <c r="F2757" s="46"/>
      <c r="G2757" s="46"/>
      <c r="H2757" s="6"/>
      <c r="I2757" s="46"/>
      <c r="J2757" s="46"/>
      <c r="K2757" s="49"/>
      <c r="L2757" s="46"/>
      <c r="M2757" s="46"/>
    </row>
    <row r="2758" spans="1:13" ht="24.95" customHeight="1" x14ac:dyDescent="0.25">
      <c r="A2758" s="69"/>
      <c r="B2758" s="15"/>
      <c r="C2758" s="47"/>
      <c r="D2758" s="46"/>
      <c r="E2758" s="48"/>
      <c r="F2758" s="46"/>
      <c r="G2758" s="46"/>
      <c r="H2758" s="6"/>
      <c r="I2758" s="46"/>
      <c r="J2758" s="46"/>
      <c r="K2758" s="49"/>
      <c r="L2758" s="46"/>
      <c r="M2758" s="46"/>
    </row>
    <row r="2759" spans="1:13" ht="24.95" customHeight="1" x14ac:dyDescent="0.25">
      <c r="A2759" s="69"/>
      <c r="B2759" s="15"/>
      <c r="C2759" s="47"/>
      <c r="D2759" s="46"/>
      <c r="E2759" s="48"/>
      <c r="F2759" s="46"/>
      <c r="G2759" s="46"/>
      <c r="H2759" s="6"/>
      <c r="I2759" s="46"/>
      <c r="J2759" s="46"/>
      <c r="K2759" s="49"/>
      <c r="L2759" s="46"/>
      <c r="M2759" s="46"/>
    </row>
    <row r="2760" spans="1:13" ht="24.95" customHeight="1" x14ac:dyDescent="0.25">
      <c r="A2760" s="69"/>
      <c r="B2760" s="15"/>
      <c r="C2760" s="47"/>
      <c r="D2760" s="46"/>
      <c r="E2760" s="48"/>
      <c r="F2760" s="46"/>
      <c r="G2760" s="46"/>
      <c r="H2760" s="6"/>
      <c r="I2760" s="46"/>
      <c r="J2760" s="46"/>
      <c r="K2760" s="49"/>
      <c r="L2760" s="46"/>
      <c r="M2760" s="46"/>
    </row>
    <row r="2761" spans="1:13" ht="24.95" customHeight="1" x14ac:dyDescent="0.25">
      <c r="A2761" s="69"/>
      <c r="B2761" s="15"/>
      <c r="C2761" s="47"/>
      <c r="D2761" s="46"/>
      <c r="E2761" s="48"/>
      <c r="F2761" s="46"/>
      <c r="G2761" s="46"/>
      <c r="H2761" s="6"/>
      <c r="I2761" s="46"/>
      <c r="J2761" s="46"/>
      <c r="K2761" s="49"/>
      <c r="L2761" s="46"/>
      <c r="M2761" s="46"/>
    </row>
    <row r="2762" spans="1:13" ht="24.95" customHeight="1" x14ac:dyDescent="0.25">
      <c r="A2762" s="69"/>
      <c r="B2762" s="15"/>
      <c r="C2762" s="47"/>
      <c r="D2762" s="46"/>
      <c r="E2762" s="48"/>
      <c r="F2762" s="46"/>
      <c r="G2762" s="46"/>
      <c r="H2762" s="6"/>
      <c r="I2762" s="46"/>
      <c r="J2762" s="46"/>
      <c r="K2762" s="49"/>
      <c r="L2762" s="46"/>
      <c r="M2762" s="46"/>
    </row>
    <row r="2763" spans="1:13" ht="24.95" customHeight="1" x14ac:dyDescent="0.25">
      <c r="A2763" s="69"/>
      <c r="B2763" s="15"/>
      <c r="C2763" s="47"/>
      <c r="D2763" s="46"/>
      <c r="E2763" s="48"/>
      <c r="F2763" s="46"/>
      <c r="G2763" s="46"/>
      <c r="H2763" s="6"/>
      <c r="I2763" s="46"/>
      <c r="J2763" s="46"/>
      <c r="K2763" s="49"/>
      <c r="L2763" s="46"/>
      <c r="M2763" s="46"/>
    </row>
    <row r="2764" spans="1:13" ht="24.95" customHeight="1" x14ac:dyDescent="0.25">
      <c r="A2764" s="69"/>
      <c r="B2764" s="15"/>
      <c r="C2764" s="47"/>
      <c r="D2764" s="46"/>
      <c r="E2764" s="48"/>
      <c r="F2764" s="46"/>
      <c r="G2764" s="46"/>
      <c r="H2764" s="6"/>
      <c r="I2764" s="46"/>
      <c r="J2764" s="46"/>
      <c r="K2764" s="49"/>
      <c r="L2764" s="46"/>
      <c r="M2764" s="46"/>
    </row>
    <row r="2765" spans="1:13" ht="24.95" customHeight="1" x14ac:dyDescent="0.25">
      <c r="A2765" s="69"/>
      <c r="B2765" s="15"/>
      <c r="C2765" s="47"/>
      <c r="D2765" s="46"/>
      <c r="E2765" s="48"/>
      <c r="F2765" s="46"/>
      <c r="G2765" s="46"/>
      <c r="H2765" s="6"/>
      <c r="I2765" s="46"/>
      <c r="J2765" s="46"/>
      <c r="K2765" s="49"/>
      <c r="L2765" s="46"/>
      <c r="M2765" s="46"/>
    </row>
    <row r="2766" spans="1:13" ht="24.95" customHeight="1" x14ac:dyDescent="0.25">
      <c r="A2766" s="69"/>
      <c r="B2766" s="15"/>
      <c r="C2766" s="47"/>
      <c r="D2766" s="46"/>
      <c r="E2766" s="48"/>
      <c r="F2766" s="46"/>
      <c r="G2766" s="46"/>
      <c r="H2766" s="6"/>
      <c r="I2766" s="46"/>
      <c r="J2766" s="6"/>
      <c r="K2766" s="49"/>
      <c r="L2766" s="46"/>
      <c r="M2766" s="46"/>
    </row>
    <row r="2767" spans="1:13" ht="24.95" customHeight="1" x14ac:dyDescent="0.25">
      <c r="A2767" s="69"/>
      <c r="B2767" s="15"/>
      <c r="C2767" s="47"/>
      <c r="D2767" s="46"/>
      <c r="E2767" s="48"/>
      <c r="F2767" s="46"/>
      <c r="G2767" s="46"/>
      <c r="H2767" s="6"/>
      <c r="I2767" s="46"/>
      <c r="J2767" s="46"/>
      <c r="K2767" s="49"/>
      <c r="L2767" s="46"/>
      <c r="M2767" s="46"/>
    </row>
    <row r="2768" spans="1:13" ht="24.95" customHeight="1" x14ac:dyDescent="0.25">
      <c r="A2768" s="69"/>
      <c r="B2768" s="15"/>
      <c r="C2768" s="47"/>
      <c r="D2768" s="46"/>
      <c r="E2768" s="48"/>
      <c r="F2768" s="46"/>
      <c r="G2768" s="46"/>
      <c r="H2768" s="6"/>
      <c r="I2768" s="46"/>
      <c r="J2768" s="46"/>
      <c r="K2768" s="49"/>
      <c r="L2768" s="46"/>
      <c r="M2768" s="46"/>
    </row>
    <row r="2769" spans="1:13" ht="24.95" customHeight="1" x14ac:dyDescent="0.25">
      <c r="A2769" s="69"/>
      <c r="B2769" s="15"/>
      <c r="C2769" s="47"/>
      <c r="D2769" s="46"/>
      <c r="E2769" s="48"/>
      <c r="F2769" s="46"/>
      <c r="G2769" s="46"/>
      <c r="H2769" s="6"/>
      <c r="I2769" s="46"/>
      <c r="J2769" s="46"/>
      <c r="K2769" s="49"/>
      <c r="L2769" s="46"/>
      <c r="M2769" s="46"/>
    </row>
    <row r="2770" spans="1:13" ht="24.95" customHeight="1" x14ac:dyDescent="0.25">
      <c r="A2770" s="69"/>
      <c r="B2770" s="15"/>
      <c r="C2770" s="47"/>
      <c r="D2770" s="46"/>
      <c r="E2770" s="48"/>
      <c r="F2770" s="46"/>
      <c r="G2770" s="46"/>
      <c r="H2770" s="6"/>
      <c r="I2770" s="46"/>
      <c r="J2770" s="46"/>
      <c r="K2770" s="49"/>
      <c r="L2770" s="46"/>
      <c r="M2770" s="46"/>
    </row>
    <row r="2771" spans="1:13" ht="24.95" customHeight="1" x14ac:dyDescent="0.25">
      <c r="A2771" s="69"/>
      <c r="B2771" s="15"/>
      <c r="C2771" s="47"/>
      <c r="D2771" s="46"/>
      <c r="E2771" s="48"/>
      <c r="F2771" s="46"/>
      <c r="G2771" s="46"/>
      <c r="H2771" s="6"/>
      <c r="I2771" s="46"/>
      <c r="J2771" s="46"/>
      <c r="K2771" s="49"/>
      <c r="L2771" s="46"/>
      <c r="M2771" s="46"/>
    </row>
    <row r="2772" spans="1:13" ht="24.95" customHeight="1" x14ac:dyDescent="0.25">
      <c r="A2772" s="69"/>
      <c r="B2772" s="15"/>
      <c r="C2772" s="47"/>
      <c r="D2772" s="46"/>
      <c r="E2772" s="48"/>
      <c r="F2772" s="46"/>
      <c r="G2772" s="46"/>
      <c r="H2772" s="6"/>
      <c r="I2772" s="46"/>
      <c r="J2772" s="46"/>
      <c r="K2772" s="49"/>
      <c r="L2772" s="46"/>
      <c r="M2772" s="46"/>
    </row>
    <row r="2773" spans="1:13" ht="24.95" customHeight="1" x14ac:dyDescent="0.25">
      <c r="A2773" s="69"/>
      <c r="B2773" s="15"/>
      <c r="C2773" s="15"/>
      <c r="D2773" s="6"/>
      <c r="E2773" s="16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9"/>
      <c r="B2774" s="15"/>
      <c r="C2774" s="47"/>
      <c r="D2774" s="46"/>
      <c r="E2774" s="48"/>
      <c r="F2774" s="46"/>
      <c r="G2774" s="46"/>
      <c r="H2774" s="6"/>
      <c r="I2774" s="46"/>
      <c r="J2774" s="46"/>
      <c r="K2774" s="49"/>
      <c r="L2774" s="46"/>
      <c r="M2774" s="46"/>
    </row>
    <row r="2775" spans="1:13" ht="24.95" customHeight="1" x14ac:dyDescent="0.25">
      <c r="A2775" s="69"/>
      <c r="B2775" s="15"/>
      <c r="C2775" s="47"/>
      <c r="D2775" s="46"/>
      <c r="E2775" s="48"/>
      <c r="F2775" s="46"/>
      <c r="G2775" s="46"/>
      <c r="H2775" s="6"/>
      <c r="I2775" s="46"/>
      <c r="J2775" s="46"/>
      <c r="K2775" s="49"/>
      <c r="L2775" s="46"/>
      <c r="M2775" s="46"/>
    </row>
    <row r="2776" spans="1:13" ht="24.95" customHeight="1" x14ac:dyDescent="0.25">
      <c r="A2776" s="69"/>
      <c r="B2776" s="15"/>
      <c r="C2776" s="47"/>
      <c r="D2776" s="46"/>
      <c r="E2776" s="48"/>
      <c r="F2776" s="46"/>
      <c r="G2776" s="46"/>
      <c r="H2776" s="6"/>
      <c r="I2776" s="46"/>
      <c r="J2776" s="46"/>
      <c r="K2776" s="49"/>
      <c r="L2776" s="46"/>
      <c r="M2776" s="46"/>
    </row>
    <row r="2777" spans="1:13" ht="24.95" customHeight="1" x14ac:dyDescent="0.25">
      <c r="A2777" s="69"/>
      <c r="B2777" s="15"/>
      <c r="C2777" s="47"/>
      <c r="D2777" s="46"/>
      <c r="E2777" s="48"/>
      <c r="F2777" s="46"/>
      <c r="G2777" s="46"/>
      <c r="H2777" s="6"/>
      <c r="I2777" s="46"/>
      <c r="J2777" s="46"/>
      <c r="K2777" s="49"/>
      <c r="L2777" s="46"/>
      <c r="M2777" s="46"/>
    </row>
    <row r="2778" spans="1:13" ht="24.95" customHeight="1" x14ac:dyDescent="0.25">
      <c r="A2778" s="69"/>
      <c r="B2778" s="15"/>
      <c r="C2778" s="47"/>
      <c r="D2778" s="46"/>
      <c r="E2778" s="48"/>
      <c r="F2778" s="46"/>
      <c r="G2778" s="46"/>
      <c r="H2778" s="6"/>
      <c r="I2778" s="46"/>
      <c r="J2778" s="46"/>
      <c r="K2778" s="49"/>
      <c r="L2778" s="46"/>
      <c r="M2778" s="46"/>
    </row>
    <row r="2779" spans="1:13" ht="24.95" customHeight="1" x14ac:dyDescent="0.25">
      <c r="A2779" s="69"/>
      <c r="B2779" s="15"/>
      <c r="C2779" s="47"/>
      <c r="D2779" s="46"/>
      <c r="E2779" s="48"/>
      <c r="F2779" s="46"/>
      <c r="G2779" s="46"/>
      <c r="H2779" s="6"/>
      <c r="I2779" s="46"/>
      <c r="J2779" s="46"/>
      <c r="K2779" s="49"/>
      <c r="L2779" s="46"/>
      <c r="M2779" s="46"/>
    </row>
    <row r="2780" spans="1:13" ht="24.95" customHeight="1" x14ac:dyDescent="0.25">
      <c r="A2780" s="69"/>
      <c r="B2780" s="15"/>
      <c r="C2780" s="47"/>
      <c r="D2780" s="46"/>
      <c r="E2780" s="48"/>
      <c r="F2780" s="46"/>
      <c r="G2780" s="46"/>
      <c r="H2780" s="6"/>
      <c r="I2780" s="46"/>
      <c r="J2780" s="46"/>
      <c r="K2780" s="49"/>
      <c r="L2780" s="46"/>
      <c r="M2780" s="46"/>
    </row>
    <row r="2781" spans="1:13" ht="24.95" customHeight="1" x14ac:dyDescent="0.25">
      <c r="A2781" s="69"/>
      <c r="B2781" s="15"/>
      <c r="C2781" s="47"/>
      <c r="D2781" s="46"/>
      <c r="E2781" s="48"/>
      <c r="F2781" s="46"/>
      <c r="G2781" s="46"/>
      <c r="H2781" s="6"/>
      <c r="I2781" s="46"/>
      <c r="J2781" s="46"/>
      <c r="K2781" s="49"/>
      <c r="L2781" s="46"/>
      <c r="M2781" s="46"/>
    </row>
    <row r="2782" spans="1:13" ht="24.95" customHeight="1" x14ac:dyDescent="0.25">
      <c r="A2782" s="69"/>
      <c r="B2782" s="15"/>
      <c r="C2782" s="47"/>
      <c r="D2782" s="46"/>
      <c r="E2782" s="48"/>
      <c r="F2782" s="46"/>
      <c r="G2782" s="46"/>
      <c r="H2782" s="6"/>
      <c r="I2782" s="46"/>
      <c r="J2782" s="6"/>
      <c r="K2782" s="49"/>
      <c r="L2782" s="46"/>
      <c r="M2782" s="46"/>
    </row>
    <row r="2783" spans="1:13" ht="24.95" customHeight="1" x14ac:dyDescent="0.25">
      <c r="A2783" s="69"/>
      <c r="B2783" s="15"/>
      <c r="C2783" s="15"/>
      <c r="D2783" s="6"/>
      <c r="E2783" s="16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9"/>
      <c r="B2784" s="15"/>
      <c r="C2784" s="15"/>
      <c r="D2784" s="6"/>
      <c r="E2784" s="16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9"/>
      <c r="B2785" s="15"/>
      <c r="C2785" s="15"/>
      <c r="D2785" s="6"/>
      <c r="E2785" s="16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9"/>
      <c r="B2786" s="15"/>
      <c r="C2786" s="47"/>
      <c r="D2786" s="46"/>
      <c r="E2786" s="48"/>
      <c r="F2786" s="46"/>
      <c r="G2786" s="46"/>
      <c r="H2786" s="6"/>
      <c r="I2786" s="46"/>
      <c r="J2786" s="46"/>
      <c r="K2786" s="49"/>
      <c r="L2786" s="46"/>
      <c r="M2786" s="46"/>
    </row>
    <row r="2787" spans="1:13" ht="24.95" customHeight="1" x14ac:dyDescent="0.25">
      <c r="A2787" s="69"/>
      <c r="B2787" s="15"/>
      <c r="C2787" s="47"/>
      <c r="D2787" s="46"/>
      <c r="E2787" s="48"/>
      <c r="F2787" s="46"/>
      <c r="G2787" s="46"/>
      <c r="H2787" s="6"/>
      <c r="I2787" s="46"/>
      <c r="J2787" s="46"/>
      <c r="K2787" s="49"/>
      <c r="L2787" s="46"/>
      <c r="M2787" s="46"/>
    </row>
    <row r="2788" spans="1:13" ht="24.95" customHeight="1" x14ac:dyDescent="0.25">
      <c r="A2788" s="69"/>
      <c r="B2788" s="15"/>
      <c r="C2788" s="47"/>
      <c r="D2788" s="46"/>
      <c r="E2788" s="48"/>
      <c r="F2788" s="46"/>
      <c r="G2788" s="46"/>
      <c r="H2788" s="6"/>
      <c r="I2788" s="6"/>
      <c r="J2788" s="6"/>
      <c r="K2788" s="49"/>
      <c r="L2788" s="46"/>
      <c r="M2788" s="46"/>
    </row>
    <row r="2789" spans="1:13" ht="24.95" customHeight="1" x14ac:dyDescent="0.25">
      <c r="A2789" s="69"/>
      <c r="B2789" s="15"/>
      <c r="C2789" s="47"/>
      <c r="D2789" s="46"/>
      <c r="E2789" s="48"/>
      <c r="F2789" s="46"/>
      <c r="G2789" s="46"/>
      <c r="H2789" s="6"/>
      <c r="I2789" s="6"/>
      <c r="J2789" s="6"/>
      <c r="K2789" s="49"/>
      <c r="L2789" s="46"/>
      <c r="M2789" s="46"/>
    </row>
    <row r="2790" spans="1:13" ht="24.95" customHeight="1" x14ac:dyDescent="0.25">
      <c r="A2790" s="69"/>
      <c r="B2790" s="15"/>
      <c r="C2790" s="47"/>
      <c r="D2790" s="46"/>
      <c r="E2790" s="48"/>
      <c r="F2790" s="46"/>
      <c r="G2790" s="46"/>
      <c r="H2790" s="6"/>
      <c r="I2790" s="6"/>
      <c r="J2790" s="6"/>
      <c r="K2790" s="49"/>
      <c r="L2790" s="46"/>
      <c r="M2790" s="46"/>
    </row>
    <row r="2791" spans="1:13" ht="24.95" customHeight="1" x14ac:dyDescent="0.25">
      <c r="A2791" s="69"/>
      <c r="B2791" s="15"/>
      <c r="C2791" s="47"/>
      <c r="D2791" s="46"/>
      <c r="E2791" s="48"/>
      <c r="F2791" s="46"/>
      <c r="G2791" s="46"/>
      <c r="H2791" s="6"/>
      <c r="I2791" s="6"/>
      <c r="J2791" s="6"/>
      <c r="K2791" s="49"/>
      <c r="L2791" s="46"/>
      <c r="M2791" s="46"/>
    </row>
    <row r="2792" spans="1:13" ht="24.95" customHeight="1" x14ac:dyDescent="0.25">
      <c r="A2792" s="69"/>
      <c r="B2792" s="15"/>
      <c r="C2792" s="47"/>
      <c r="D2792" s="46"/>
      <c r="E2792" s="48"/>
      <c r="F2792" s="46"/>
      <c r="G2792" s="46"/>
      <c r="H2792" s="6"/>
      <c r="I2792" s="6"/>
      <c r="J2792" s="6"/>
      <c r="K2792" s="49"/>
      <c r="L2792" s="46"/>
      <c r="M2792" s="46"/>
    </row>
    <row r="2793" spans="1:13" ht="24.95" customHeight="1" x14ac:dyDescent="0.25">
      <c r="A2793" s="69"/>
      <c r="B2793" s="15"/>
      <c r="C2793" s="47"/>
      <c r="D2793" s="46"/>
      <c r="E2793" s="48"/>
      <c r="F2793" s="46"/>
      <c r="G2793" s="46"/>
      <c r="H2793" s="6"/>
      <c r="I2793" s="6"/>
      <c r="J2793" s="6"/>
      <c r="K2793" s="49"/>
      <c r="L2793" s="46"/>
      <c r="M2793" s="46"/>
    </row>
    <row r="2794" spans="1:13" ht="24.95" customHeight="1" x14ac:dyDescent="0.25">
      <c r="A2794" s="69"/>
      <c r="B2794" s="15"/>
      <c r="C2794" s="47"/>
      <c r="D2794" s="46"/>
      <c r="E2794" s="48"/>
      <c r="F2794" s="46"/>
      <c r="G2794" s="46"/>
      <c r="H2794" s="6"/>
      <c r="I2794" s="6"/>
      <c r="J2794" s="6"/>
      <c r="K2794" s="49"/>
      <c r="L2794" s="46"/>
      <c r="M2794" s="46"/>
    </row>
    <row r="2795" spans="1:13" ht="24.95" customHeight="1" x14ac:dyDescent="0.25">
      <c r="A2795" s="69"/>
      <c r="B2795" s="15"/>
      <c r="C2795" s="47"/>
      <c r="D2795" s="46"/>
      <c r="E2795" s="48"/>
      <c r="F2795" s="46"/>
      <c r="G2795" s="46"/>
      <c r="H2795" s="6"/>
      <c r="I2795" s="6"/>
      <c r="J2795" s="6"/>
      <c r="K2795" s="49"/>
      <c r="L2795" s="46"/>
      <c r="M2795" s="46"/>
    </row>
    <row r="2796" spans="1:13" ht="24.95" customHeight="1" x14ac:dyDescent="0.25">
      <c r="A2796" s="69"/>
      <c r="B2796" s="15"/>
      <c r="C2796" s="47"/>
      <c r="D2796" s="46"/>
      <c r="E2796" s="48"/>
      <c r="F2796" s="46"/>
      <c r="G2796" s="46"/>
      <c r="H2796" s="6"/>
      <c r="I2796" s="6"/>
      <c r="J2796" s="6"/>
      <c r="K2796" s="49"/>
      <c r="L2796" s="46"/>
      <c r="M2796" s="46"/>
    </row>
    <row r="2797" spans="1:13" ht="24.95" customHeight="1" x14ac:dyDescent="0.25">
      <c r="A2797" s="69"/>
      <c r="B2797" s="15"/>
      <c r="C2797" s="47"/>
      <c r="D2797" s="46"/>
      <c r="E2797" s="48"/>
      <c r="F2797" s="46"/>
      <c r="G2797" s="46"/>
      <c r="H2797" s="6"/>
      <c r="I2797" s="6"/>
      <c r="J2797" s="6"/>
      <c r="K2797" s="49"/>
      <c r="L2797" s="46"/>
      <c r="M2797" s="46"/>
    </row>
    <row r="2798" spans="1:13" ht="24.95" customHeight="1" x14ac:dyDescent="0.25">
      <c r="A2798" s="69"/>
      <c r="B2798" s="15"/>
      <c r="C2798" s="47"/>
      <c r="D2798" s="46"/>
      <c r="E2798" s="48"/>
      <c r="F2798" s="46"/>
      <c r="G2798" s="46"/>
      <c r="H2798" s="6"/>
      <c r="I2798" s="6"/>
      <c r="J2798" s="6"/>
      <c r="K2798" s="49"/>
      <c r="L2798" s="46"/>
      <c r="M2798" s="46"/>
    </row>
    <row r="2799" spans="1:13" ht="24.95" customHeight="1" x14ac:dyDescent="0.25">
      <c r="A2799" s="69"/>
      <c r="B2799" s="15"/>
      <c r="C2799" s="47"/>
      <c r="D2799" s="46"/>
      <c r="E2799" s="48"/>
      <c r="F2799" s="46"/>
      <c r="G2799" s="46"/>
      <c r="H2799" s="6"/>
      <c r="I2799" s="6"/>
      <c r="J2799" s="6"/>
      <c r="K2799" s="49"/>
      <c r="L2799" s="46"/>
      <c r="M2799" s="46"/>
    </row>
    <row r="2800" spans="1:13" ht="24.95" customHeight="1" x14ac:dyDescent="0.25">
      <c r="A2800" s="69"/>
      <c r="B2800" s="15"/>
      <c r="C2800" s="47"/>
      <c r="D2800" s="46"/>
      <c r="E2800" s="48"/>
      <c r="F2800" s="6"/>
      <c r="G2800" s="46"/>
      <c r="H2800" s="6"/>
      <c r="I2800" s="6"/>
      <c r="J2800" s="6"/>
      <c r="K2800" s="49"/>
      <c r="L2800" s="46"/>
      <c r="M2800" s="46"/>
    </row>
    <row r="2801" spans="1:13" ht="24.95" customHeight="1" x14ac:dyDescent="0.25">
      <c r="A2801" s="69"/>
      <c r="B2801" s="15"/>
      <c r="C2801" s="15"/>
      <c r="D2801" s="6"/>
      <c r="E2801" s="16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9"/>
      <c r="B2802" s="15"/>
      <c r="C2802" s="15"/>
      <c r="D2802" s="6"/>
      <c r="E2802" s="16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9"/>
      <c r="B2803" s="15"/>
      <c r="C2803" s="15"/>
      <c r="D2803" s="6"/>
      <c r="E2803" s="16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9"/>
      <c r="B2804" s="15"/>
      <c r="C2804" s="15"/>
      <c r="D2804" s="6"/>
      <c r="E2804" s="16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9"/>
      <c r="B2805" s="15"/>
      <c r="C2805" s="47"/>
      <c r="D2805" s="46"/>
      <c r="E2805" s="48"/>
      <c r="F2805" s="46"/>
      <c r="G2805" s="46"/>
      <c r="H2805" s="6"/>
      <c r="I2805" s="6"/>
      <c r="J2805" s="6"/>
      <c r="K2805" s="49"/>
      <c r="L2805" s="46"/>
      <c r="M2805" s="46"/>
    </row>
    <row r="2806" spans="1:13" ht="24.95" customHeight="1" x14ac:dyDescent="0.25">
      <c r="A2806" s="69"/>
      <c r="B2806" s="15"/>
      <c r="C2806" s="15"/>
      <c r="D2806" s="6"/>
      <c r="E2806" s="16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9"/>
      <c r="B2807" s="15"/>
      <c r="C2807" s="15"/>
      <c r="D2807" s="6"/>
      <c r="E2807" s="16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9"/>
      <c r="B2808" s="15"/>
      <c r="C2808" s="47"/>
      <c r="D2808" s="46"/>
      <c r="E2808" s="48"/>
      <c r="F2808" s="46"/>
      <c r="G2808" s="46"/>
      <c r="H2808" s="6"/>
      <c r="I2808" s="6"/>
      <c r="J2808" s="6"/>
      <c r="K2808" s="49"/>
      <c r="L2808" s="46"/>
      <c r="M2808" s="46"/>
    </row>
    <row r="2809" spans="1:13" ht="24.95" customHeight="1" x14ac:dyDescent="0.25">
      <c r="A2809" s="69"/>
      <c r="B2809" s="15"/>
      <c r="C2809" s="47"/>
      <c r="D2809" s="46"/>
      <c r="E2809" s="48"/>
      <c r="F2809" s="46"/>
      <c r="G2809" s="46"/>
      <c r="H2809" s="6"/>
      <c r="I2809" s="6"/>
      <c r="J2809" s="6"/>
      <c r="K2809" s="49"/>
      <c r="L2809" s="46"/>
      <c r="M2809" s="46"/>
    </row>
    <row r="2810" spans="1:13" ht="24.95" customHeight="1" x14ac:dyDescent="0.25">
      <c r="A2810" s="69"/>
      <c r="B2810" s="15"/>
      <c r="C2810" s="47"/>
      <c r="D2810" s="46"/>
      <c r="E2810" s="48"/>
      <c r="F2810" s="46"/>
      <c r="G2810" s="46"/>
      <c r="H2810" s="6"/>
      <c r="I2810" s="6"/>
      <c r="J2810" s="6"/>
      <c r="K2810" s="49"/>
      <c r="L2810" s="46"/>
      <c r="M2810" s="46"/>
    </row>
    <row r="2811" spans="1:13" ht="24.95" customHeight="1" x14ac:dyDescent="0.25">
      <c r="A2811" s="69"/>
      <c r="B2811" s="15"/>
      <c r="C2811" s="15"/>
      <c r="D2811" s="6"/>
      <c r="E2811" s="16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9"/>
      <c r="B2812" s="15"/>
      <c r="C2812" s="15"/>
      <c r="D2812" s="6"/>
      <c r="E2812" s="16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9"/>
      <c r="B2813" s="15"/>
      <c r="C2813" s="15"/>
      <c r="D2813" s="6"/>
      <c r="E2813" s="16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9"/>
      <c r="B2814" s="15"/>
      <c r="C2814" s="15"/>
      <c r="D2814" s="6"/>
      <c r="E2814" s="16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9"/>
      <c r="B2815" s="15"/>
      <c r="C2815" s="15"/>
      <c r="D2815" s="6"/>
      <c r="E2815" s="16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9"/>
      <c r="B2816" s="15"/>
      <c r="C2816" s="15"/>
      <c r="D2816" s="6"/>
      <c r="E2816" s="16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9"/>
      <c r="B2817" s="15"/>
      <c r="C2817" s="15"/>
      <c r="D2817" s="6"/>
      <c r="E2817" s="16"/>
      <c r="F2817" s="22"/>
      <c r="G2817" s="6"/>
      <c r="H2817" s="6"/>
      <c r="I2817" s="6"/>
      <c r="J2817" s="6"/>
      <c r="K2817" s="24"/>
      <c r="L2817" s="6"/>
      <c r="M2817" s="22"/>
    </row>
    <row r="2818" spans="1:13" ht="24.95" customHeight="1" x14ac:dyDescent="0.25">
      <c r="A2818" s="69"/>
      <c r="B2818" s="15"/>
      <c r="C2818" s="15"/>
      <c r="D2818" s="6"/>
      <c r="E2818" s="16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9"/>
      <c r="B2819" s="15"/>
      <c r="C2819" s="15"/>
      <c r="D2819" s="6"/>
      <c r="E2819" s="16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9"/>
      <c r="B2820" s="15"/>
      <c r="C2820" s="15"/>
      <c r="D2820" s="6"/>
      <c r="E2820" s="16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9"/>
      <c r="B2821" s="15"/>
      <c r="C2821" s="15"/>
      <c r="D2821" s="6"/>
      <c r="E2821" s="16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9"/>
      <c r="B2822" s="15"/>
      <c r="C2822" s="15"/>
      <c r="D2822" s="6"/>
      <c r="E2822" s="16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9"/>
      <c r="B2823" s="15"/>
      <c r="C2823" s="15"/>
      <c r="D2823" s="6"/>
      <c r="E2823" s="16"/>
      <c r="F2823" s="6"/>
      <c r="G2823" s="6"/>
      <c r="H2823" s="6"/>
      <c r="I2823" s="6"/>
      <c r="J2823" s="6"/>
      <c r="K2823" s="7"/>
      <c r="L2823" s="6"/>
      <c r="M2823" s="6"/>
    </row>
    <row r="2824" spans="1:13" ht="24.95" customHeight="1" x14ac:dyDescent="0.25">
      <c r="A2824" s="69"/>
      <c r="B2824" s="15"/>
      <c r="C2824" s="15"/>
      <c r="D2824" s="6"/>
      <c r="E2824" s="16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9"/>
      <c r="B2825" s="15"/>
      <c r="C2825" s="15"/>
      <c r="D2825" s="6"/>
      <c r="E2825" s="6"/>
      <c r="F2825" s="6"/>
      <c r="G2825" s="6"/>
      <c r="H2825" s="6"/>
      <c r="I2825" s="6"/>
      <c r="J2825" s="6"/>
      <c r="K2825" s="7"/>
      <c r="L2825" s="6"/>
      <c r="M2825" s="6"/>
    </row>
    <row r="2826" spans="1:13" ht="24.95" customHeight="1" x14ac:dyDescent="0.25">
      <c r="A2826" s="69"/>
      <c r="B2826" s="15"/>
      <c r="C2826" s="15"/>
      <c r="D2826" s="6"/>
      <c r="E2826" s="16"/>
      <c r="F2826" s="6"/>
      <c r="G2826" s="6"/>
      <c r="H2826" s="6"/>
      <c r="I2826" s="6"/>
      <c r="J2826" s="6"/>
      <c r="K2826" s="7"/>
      <c r="L2826" s="6"/>
      <c r="M2826" s="6"/>
    </row>
    <row r="2827" spans="1:13" ht="24.95" customHeight="1" x14ac:dyDescent="0.25">
      <c r="A2827" s="69"/>
      <c r="B2827" s="15"/>
      <c r="C2827" s="15"/>
      <c r="D2827" s="6"/>
      <c r="E2827" s="16"/>
      <c r="F2827" s="6"/>
      <c r="G2827" s="6"/>
      <c r="H2827" s="6"/>
      <c r="I2827" s="6"/>
      <c r="J2827" s="6"/>
      <c r="K2827" s="7"/>
      <c r="L2827" s="6"/>
      <c r="M2827" s="6"/>
    </row>
    <row r="2828" spans="1:13" ht="24.95" customHeight="1" x14ac:dyDescent="0.25">
      <c r="A2828" s="69"/>
      <c r="B2828" s="15"/>
      <c r="C2828" s="15"/>
      <c r="D2828" s="6"/>
      <c r="E2828" s="16"/>
      <c r="F2828" s="6"/>
      <c r="G2828" s="6"/>
      <c r="H2828" s="6"/>
      <c r="I2828" s="6"/>
      <c r="J2828" s="6"/>
      <c r="K2828" s="7"/>
      <c r="L2828" s="6"/>
      <c r="M2828" s="6"/>
    </row>
    <row r="2829" spans="1:13" ht="24.95" customHeight="1" x14ac:dyDescent="0.25">
      <c r="A2829" s="69"/>
      <c r="B2829" s="15"/>
      <c r="C2829" s="15"/>
      <c r="D2829" s="6"/>
      <c r="E2829" s="16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69"/>
      <c r="B2830" s="15"/>
      <c r="C2830" s="15"/>
      <c r="D2830" s="6"/>
      <c r="E2830" s="16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69"/>
      <c r="B2831" s="15"/>
      <c r="C2831" s="15"/>
      <c r="D2831" s="6"/>
      <c r="E2831" s="16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69"/>
      <c r="B2832" s="15"/>
      <c r="C2832" s="15"/>
      <c r="D2832" s="6"/>
      <c r="E2832" s="16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69"/>
      <c r="B2833" s="15"/>
      <c r="C2833" s="15"/>
      <c r="D2833" s="6"/>
      <c r="E2833" s="16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69"/>
      <c r="B2834" s="15"/>
      <c r="C2834" s="15"/>
      <c r="D2834" s="6"/>
      <c r="E2834" s="16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A2835" s="69"/>
      <c r="B2835" s="15"/>
      <c r="C2835" s="15"/>
      <c r="D2835" s="6"/>
      <c r="E2835" s="16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A2836" s="69"/>
      <c r="B2836" s="15"/>
      <c r="C2836" s="15"/>
      <c r="D2836" s="6"/>
      <c r="E2836" s="16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9"/>
      <c r="B2837" s="15"/>
      <c r="C2837" s="15"/>
      <c r="D2837" s="6"/>
      <c r="E2837" s="16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9"/>
      <c r="B2838" s="15"/>
      <c r="C2838" s="15"/>
      <c r="D2838" s="6"/>
      <c r="E2838" s="16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9"/>
      <c r="B2839" s="15"/>
      <c r="C2839" s="15"/>
      <c r="D2839" s="6"/>
      <c r="E2839" s="16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9"/>
      <c r="B2840" s="15"/>
      <c r="C2840" s="15"/>
      <c r="D2840" s="6"/>
      <c r="E2840" s="16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A2841" s="69"/>
      <c r="B2841" s="15"/>
      <c r="C2841" s="15"/>
      <c r="D2841" s="6"/>
      <c r="E2841" s="16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9"/>
      <c r="B2842" s="15"/>
      <c r="C2842" s="15"/>
      <c r="D2842" s="6"/>
      <c r="E2842" s="16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9"/>
      <c r="B2843" s="15"/>
      <c r="C2843" s="15"/>
      <c r="D2843" s="6"/>
      <c r="E2843" s="16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A2844" s="69"/>
      <c r="B2844" s="15"/>
      <c r="C2844" s="15"/>
      <c r="D2844" s="6"/>
      <c r="E2844" s="16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A2845" s="69"/>
      <c r="B2845" s="15"/>
      <c r="C2845" s="15"/>
      <c r="D2845" s="6"/>
      <c r="E2845" s="16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A2846" s="69"/>
      <c r="B2846" s="15"/>
      <c r="C2846" s="15"/>
      <c r="D2846" s="6"/>
      <c r="E2846" s="16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9"/>
      <c r="B2847" s="15"/>
      <c r="C2847" s="15"/>
      <c r="D2847" s="6"/>
      <c r="E2847" s="16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9"/>
      <c r="B2848" s="15"/>
      <c r="C2848" s="15"/>
      <c r="D2848" s="6"/>
      <c r="E2848" s="16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9"/>
      <c r="B2849" s="15"/>
      <c r="C2849" s="15"/>
      <c r="D2849" s="6"/>
      <c r="E2849" s="6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9"/>
      <c r="B2850" s="15"/>
      <c r="C2850" s="15"/>
      <c r="D2850" s="6"/>
      <c r="E2850" s="6"/>
      <c r="F2850" s="6"/>
      <c r="G2850" s="6"/>
      <c r="H2850" s="6"/>
      <c r="I2850" s="52"/>
      <c r="J2850" s="22"/>
      <c r="K2850" s="24"/>
      <c r="L2850" s="6"/>
      <c r="M2850" s="6"/>
    </row>
    <row r="2851" spans="1:13" ht="24.95" customHeight="1" x14ac:dyDescent="0.25">
      <c r="A2851" s="69"/>
      <c r="B2851" s="15"/>
      <c r="C2851" s="15"/>
      <c r="D2851" s="6"/>
      <c r="E2851" s="6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9"/>
      <c r="B2852" s="15"/>
      <c r="C2852" s="15"/>
      <c r="D2852" s="6"/>
      <c r="E2852" s="6"/>
      <c r="F2852" s="6"/>
      <c r="G2852" s="6"/>
      <c r="H2852" s="6"/>
      <c r="I2852" s="6"/>
      <c r="J2852" s="6"/>
      <c r="K2852" s="7"/>
      <c r="L2852" s="6"/>
      <c r="M2852" s="6"/>
    </row>
    <row r="2853" spans="1:13" ht="24.95" customHeight="1" x14ac:dyDescent="0.25">
      <c r="A2853" s="69"/>
      <c r="B2853" s="15"/>
      <c r="C2853" s="15"/>
      <c r="D2853" s="6"/>
      <c r="E2853" s="6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9"/>
      <c r="B2854" s="15"/>
      <c r="C2854" s="15"/>
      <c r="D2854" s="6"/>
      <c r="E2854" s="6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9"/>
      <c r="B2855" s="15"/>
      <c r="C2855" s="15"/>
      <c r="D2855" s="6"/>
      <c r="E2855" s="6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9"/>
      <c r="B2856" s="15"/>
      <c r="C2856" s="15"/>
      <c r="D2856" s="6"/>
      <c r="E2856" s="6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9"/>
      <c r="B2857" s="15"/>
      <c r="C2857" s="15"/>
      <c r="D2857" s="6"/>
      <c r="E2857" s="6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9"/>
      <c r="B2858" s="15"/>
      <c r="C2858" s="15"/>
      <c r="D2858" s="6"/>
      <c r="E2858" s="6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9"/>
      <c r="B2859" s="15"/>
      <c r="C2859" s="15"/>
      <c r="D2859" s="6"/>
      <c r="E2859" s="6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9"/>
      <c r="B2860" s="15"/>
      <c r="C2860" s="15"/>
      <c r="D2860" s="6"/>
      <c r="E2860" s="6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9"/>
      <c r="B2861" s="15"/>
      <c r="C2861" s="15"/>
      <c r="D2861" s="6"/>
      <c r="E2861" s="16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9"/>
      <c r="B2862" s="15"/>
      <c r="C2862" s="15"/>
      <c r="D2862" s="6"/>
      <c r="E2862" s="16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9"/>
      <c r="B2863" s="15"/>
      <c r="C2863" s="15"/>
      <c r="D2863" s="6"/>
      <c r="E2863" s="6"/>
      <c r="F2863" s="6"/>
      <c r="G2863" s="6"/>
      <c r="H2863" s="6"/>
      <c r="I2863" s="177"/>
      <c r="J2863" s="190"/>
      <c r="K2863" s="24"/>
      <c r="L2863" s="6"/>
      <c r="M2863" s="6"/>
    </row>
    <row r="2864" spans="1:13" ht="24.95" customHeight="1" x14ac:dyDescent="0.25">
      <c r="A2864" s="69"/>
      <c r="B2864" s="15"/>
      <c r="C2864" s="15"/>
      <c r="D2864" s="6"/>
      <c r="E2864" s="16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9"/>
      <c r="B2865" s="15"/>
      <c r="C2865" s="15"/>
      <c r="D2865" s="6"/>
      <c r="E2865" s="16"/>
      <c r="F2865" s="22"/>
      <c r="G2865" s="6"/>
      <c r="H2865" s="6"/>
      <c r="I2865" s="6"/>
      <c r="J2865" s="6"/>
      <c r="K2865" s="24"/>
      <c r="L2865" s="6"/>
      <c r="M2865" s="22"/>
    </row>
    <row r="2866" spans="1:13" ht="24.95" customHeight="1" x14ac:dyDescent="0.25">
      <c r="A2866" s="69"/>
      <c r="B2866" s="15"/>
      <c r="C2866" s="15"/>
      <c r="D2866" s="6"/>
      <c r="E2866" s="16"/>
      <c r="F2866" s="6"/>
      <c r="G2866" s="6"/>
      <c r="H2866" s="6"/>
      <c r="I2866" s="20"/>
      <c r="J2866" s="6"/>
      <c r="K2866" s="24"/>
      <c r="L2866" s="6"/>
      <c r="M2866" s="22"/>
    </row>
    <row r="2867" spans="1:13" ht="24.95" customHeight="1" x14ac:dyDescent="0.25">
      <c r="A2867" s="69"/>
      <c r="B2867" s="15"/>
      <c r="C2867" s="191"/>
      <c r="D2867" s="182"/>
      <c r="E2867" s="183"/>
      <c r="F2867" s="182"/>
      <c r="G2867" s="182"/>
      <c r="H2867" s="6"/>
      <c r="I2867" s="182"/>
      <c r="J2867" s="182"/>
      <c r="K2867" s="184"/>
      <c r="L2867" s="182"/>
      <c r="M2867" s="182"/>
    </row>
    <row r="2868" spans="1:13" ht="24.95" customHeight="1" x14ac:dyDescent="0.25">
      <c r="A2868" s="69"/>
      <c r="B2868" s="15"/>
      <c r="C2868" s="191"/>
      <c r="D2868" s="182"/>
      <c r="E2868" s="183"/>
      <c r="F2868" s="182"/>
      <c r="G2868" s="182"/>
      <c r="H2868" s="6"/>
      <c r="I2868" s="182"/>
      <c r="J2868" s="182"/>
      <c r="K2868" s="184"/>
      <c r="L2868" s="182"/>
      <c r="M2868" s="182"/>
    </row>
    <row r="2869" spans="1:13" ht="24.95" customHeight="1" x14ac:dyDescent="0.25">
      <c r="A2869" s="69"/>
      <c r="B2869" s="15"/>
      <c r="C2869" s="15"/>
      <c r="D2869" s="6"/>
      <c r="E2869" s="16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9"/>
      <c r="B2870" s="15"/>
      <c r="C2870" s="15"/>
      <c r="D2870" s="6"/>
      <c r="E2870" s="16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9"/>
      <c r="B2871" s="15"/>
      <c r="C2871" s="15"/>
      <c r="D2871" s="6"/>
      <c r="E2871" s="16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9"/>
      <c r="B2872" s="15"/>
      <c r="C2872" s="15"/>
      <c r="D2872" s="6"/>
      <c r="E2872" s="16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9"/>
      <c r="B2873" s="15"/>
      <c r="C2873" s="15"/>
      <c r="D2873" s="6"/>
      <c r="E2873" s="16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9"/>
      <c r="B2874" s="15"/>
      <c r="C2874" s="15"/>
      <c r="D2874" s="6"/>
      <c r="E2874" s="16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9"/>
      <c r="B2875" s="15"/>
      <c r="C2875" s="15"/>
      <c r="D2875" s="6"/>
      <c r="E2875" s="16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9"/>
      <c r="B2876" s="15"/>
      <c r="C2876" s="15"/>
      <c r="D2876" s="6"/>
      <c r="E2876" s="16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9"/>
      <c r="B2877" s="15"/>
      <c r="C2877" s="15"/>
      <c r="D2877" s="6"/>
      <c r="E2877" s="16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9"/>
      <c r="B2878" s="15"/>
      <c r="C2878" s="15"/>
      <c r="D2878" s="6"/>
      <c r="E2878" s="16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9"/>
      <c r="B2879" s="15"/>
      <c r="C2879" s="15"/>
      <c r="D2879" s="6"/>
      <c r="E2879" s="16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9"/>
      <c r="B2880" s="15"/>
      <c r="C2880" s="15"/>
      <c r="D2880" s="6"/>
      <c r="E2880" s="16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69"/>
      <c r="B2881" s="15"/>
      <c r="C2881" s="15"/>
      <c r="D2881" s="6"/>
      <c r="E2881" s="16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69"/>
      <c r="B2882" s="15"/>
      <c r="C2882" s="15"/>
      <c r="D2882" s="6"/>
      <c r="E2882" s="16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69"/>
      <c r="B2883" s="15"/>
      <c r="C2883" s="15"/>
      <c r="D2883" s="6"/>
      <c r="E2883" s="16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69"/>
      <c r="B2884" s="15"/>
      <c r="C2884" s="15"/>
      <c r="D2884" s="6"/>
      <c r="E2884" s="16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69"/>
      <c r="B2885" s="15"/>
      <c r="C2885" s="15"/>
      <c r="D2885" s="6"/>
      <c r="E2885" s="16"/>
      <c r="F2885" s="6"/>
      <c r="G2885" s="6"/>
      <c r="H2885" s="6"/>
      <c r="I2885" s="6"/>
      <c r="J2885" s="6"/>
      <c r="K2885" s="7"/>
      <c r="L2885" s="6"/>
      <c r="M2885" s="6"/>
    </row>
    <row r="2886" spans="1:13" ht="24.95" customHeight="1" x14ac:dyDescent="0.25">
      <c r="A2886" s="69"/>
      <c r="B2886" s="15"/>
      <c r="C2886" s="15"/>
      <c r="D2886" s="6"/>
      <c r="E2886" s="16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69"/>
      <c r="B2887" s="15"/>
      <c r="C2887" s="15"/>
      <c r="D2887" s="6"/>
      <c r="E2887" s="16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69"/>
      <c r="B2888" s="15"/>
      <c r="C2888" s="15"/>
      <c r="D2888" s="6"/>
      <c r="E2888" s="16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A2889" s="69"/>
      <c r="B2889" s="15"/>
      <c r="C2889" s="15"/>
      <c r="D2889" s="6"/>
      <c r="E2889" s="16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A2890" s="69"/>
      <c r="B2890" s="15"/>
      <c r="C2890" s="15"/>
      <c r="D2890" s="6"/>
      <c r="E2890" s="16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A2891" s="69"/>
      <c r="B2891" s="15"/>
      <c r="C2891" s="15"/>
      <c r="D2891" s="6"/>
      <c r="E2891" s="16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A2892" s="69"/>
      <c r="B2892" s="15"/>
      <c r="C2892" s="15"/>
      <c r="D2892" s="6"/>
      <c r="E2892" s="16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A2893" s="69"/>
      <c r="B2893" s="15"/>
      <c r="C2893" s="15"/>
      <c r="D2893" s="6"/>
      <c r="E2893" s="16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A2894" s="69"/>
      <c r="B2894" s="15"/>
      <c r="C2894" s="15"/>
      <c r="D2894" s="6"/>
      <c r="E2894" s="16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A2895" s="69"/>
      <c r="B2895" s="15"/>
      <c r="C2895" s="15"/>
      <c r="D2895" s="6"/>
      <c r="E2895" s="16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A2896" s="69"/>
      <c r="B2896" s="15"/>
      <c r="C2896" s="15"/>
      <c r="D2896" s="6"/>
      <c r="E2896" s="16"/>
      <c r="F2896" s="6"/>
      <c r="G2896" s="6"/>
      <c r="H2896" s="6"/>
      <c r="I2896" s="6"/>
      <c r="J2896" s="6"/>
      <c r="K2896" s="7"/>
      <c r="L2896" s="6"/>
      <c r="M2896" s="6"/>
    </row>
    <row r="2897" spans="1:13" ht="24.95" customHeight="1" x14ac:dyDescent="0.25">
      <c r="A2897" s="69"/>
      <c r="B2897" s="15"/>
      <c r="C2897" s="15"/>
      <c r="D2897" s="6"/>
      <c r="E2897" s="16"/>
      <c r="F2897" s="6"/>
      <c r="G2897" s="6"/>
      <c r="H2897" s="6"/>
      <c r="I2897" s="6"/>
      <c r="J2897" s="6"/>
      <c r="K2897" s="7"/>
      <c r="L2897" s="6"/>
      <c r="M2897" s="6"/>
    </row>
    <row r="2898" spans="1:13" ht="24.95" customHeight="1" x14ac:dyDescent="0.25">
      <c r="A2898" s="69"/>
      <c r="B2898" s="15"/>
      <c r="C2898" s="15"/>
      <c r="D2898" s="6"/>
      <c r="E2898" s="16"/>
      <c r="F2898" s="6"/>
      <c r="G2898" s="6"/>
      <c r="H2898" s="6"/>
      <c r="I2898" s="6"/>
      <c r="J2898" s="6"/>
      <c r="K2898" s="7"/>
      <c r="L2898" s="6"/>
      <c r="M2898" s="6"/>
    </row>
    <row r="2899" spans="1:13" ht="24.95" customHeight="1" x14ac:dyDescent="0.25">
      <c r="A2899" s="69"/>
      <c r="B2899" s="15"/>
      <c r="C2899" s="15"/>
      <c r="D2899" s="6"/>
      <c r="E2899" s="16"/>
      <c r="F2899" s="6"/>
      <c r="G2899" s="6"/>
      <c r="H2899" s="6"/>
      <c r="I2899" s="6"/>
      <c r="J2899" s="6"/>
      <c r="K2899" s="7"/>
      <c r="L2899" s="6"/>
      <c r="M2899" s="6"/>
    </row>
    <row r="2900" spans="1:13" ht="24.95" customHeight="1" x14ac:dyDescent="0.25">
      <c r="A2900" s="69"/>
      <c r="B2900" s="15"/>
      <c r="C2900" s="15"/>
      <c r="D2900" s="6"/>
      <c r="E2900" s="16"/>
      <c r="F2900" s="6"/>
      <c r="G2900" s="6"/>
      <c r="H2900" s="6"/>
      <c r="I2900" s="6"/>
      <c r="J2900" s="6"/>
      <c r="K2900" s="7"/>
      <c r="L2900" s="6"/>
      <c r="M2900" s="6"/>
    </row>
    <row r="2901" spans="1:13" ht="24.95" customHeight="1" x14ac:dyDescent="0.25">
      <c r="A2901" s="69"/>
      <c r="B2901" s="15"/>
      <c r="C2901" s="15"/>
      <c r="D2901" s="6"/>
      <c r="E2901" s="16"/>
      <c r="F2901" s="6"/>
      <c r="G2901" s="6"/>
      <c r="H2901" s="6"/>
      <c r="I2901" s="6"/>
      <c r="J2901" s="6"/>
      <c r="K2901" s="7"/>
      <c r="L2901" s="6"/>
      <c r="M2901" s="6"/>
    </row>
    <row r="2902" spans="1:13" ht="24.95" customHeight="1" x14ac:dyDescent="0.25">
      <c r="A2902" s="69"/>
      <c r="B2902" s="15"/>
      <c r="C2902" s="15"/>
      <c r="D2902" s="6"/>
      <c r="E2902" s="16"/>
      <c r="F2902" s="6"/>
      <c r="G2902" s="6"/>
      <c r="H2902" s="6"/>
      <c r="I2902" s="6"/>
      <c r="J2902" s="6"/>
      <c r="K2902" s="7"/>
      <c r="L2902" s="6"/>
      <c r="M2902" s="6"/>
    </row>
    <row r="2903" spans="1:13" ht="24.95" customHeight="1" x14ac:dyDescent="0.25">
      <c r="A2903" s="69"/>
      <c r="B2903" s="15"/>
      <c r="C2903" s="15"/>
      <c r="D2903" s="6"/>
      <c r="E2903" s="16"/>
      <c r="F2903" s="6"/>
      <c r="G2903" s="6"/>
      <c r="H2903" s="6"/>
      <c r="I2903" s="6"/>
      <c r="J2903" s="6"/>
      <c r="K2903" s="7"/>
      <c r="L2903" s="6"/>
      <c r="M2903" s="6"/>
    </row>
    <row r="2904" spans="1:13" ht="24.95" customHeight="1" x14ac:dyDescent="0.25">
      <c r="A2904" s="69"/>
      <c r="B2904" s="15"/>
      <c r="C2904" s="15"/>
      <c r="D2904" s="6"/>
      <c r="E2904" s="16"/>
      <c r="F2904" s="6"/>
      <c r="G2904" s="6"/>
      <c r="H2904" s="6"/>
      <c r="I2904" s="6"/>
      <c r="J2904" s="6"/>
      <c r="K2904" s="7"/>
      <c r="L2904" s="6"/>
      <c r="M2904" s="6"/>
    </row>
    <row r="2905" spans="1:13" ht="24.95" customHeight="1" x14ac:dyDescent="0.25">
      <c r="A2905" s="69"/>
      <c r="B2905" s="15"/>
      <c r="C2905" s="15"/>
      <c r="D2905" s="6"/>
      <c r="E2905" s="16"/>
      <c r="F2905" s="6"/>
      <c r="G2905" s="6"/>
      <c r="H2905" s="6"/>
      <c r="I2905" s="6"/>
      <c r="J2905" s="6"/>
      <c r="K2905" s="7"/>
      <c r="L2905" s="6"/>
      <c r="M2905" s="6"/>
    </row>
    <row r="2906" spans="1:13" ht="24.95" customHeight="1" x14ac:dyDescent="0.25">
      <c r="A2906" s="69"/>
      <c r="B2906" s="15"/>
      <c r="C2906" s="15"/>
      <c r="D2906" s="6"/>
      <c r="E2906" s="16"/>
      <c r="F2906" s="6"/>
      <c r="G2906" s="6"/>
      <c r="H2906" s="6"/>
      <c r="I2906" s="6"/>
      <c r="J2906" s="6"/>
      <c r="K2906" s="7"/>
      <c r="L2906" s="6"/>
      <c r="M2906" s="6"/>
    </row>
    <row r="2907" spans="1:13" ht="24.95" customHeight="1" x14ac:dyDescent="0.25">
      <c r="A2907" s="69"/>
      <c r="B2907" s="15"/>
      <c r="C2907" s="15"/>
      <c r="D2907" s="6"/>
      <c r="E2907" s="16"/>
      <c r="F2907" s="6"/>
      <c r="G2907" s="6"/>
      <c r="H2907" s="6"/>
      <c r="I2907" s="6"/>
      <c r="J2907" s="6"/>
      <c r="K2907" s="7"/>
      <c r="L2907" s="6"/>
      <c r="M2907" s="6"/>
    </row>
    <row r="2908" spans="1:13" ht="24.95" customHeight="1" x14ac:dyDescent="0.25">
      <c r="A2908" s="69"/>
      <c r="B2908" s="15"/>
      <c r="C2908" s="15"/>
      <c r="D2908" s="6"/>
      <c r="E2908" s="16"/>
      <c r="F2908" s="6"/>
      <c r="G2908" s="6"/>
      <c r="H2908" s="6"/>
      <c r="I2908" s="6"/>
      <c r="J2908" s="6"/>
      <c r="K2908" s="7"/>
      <c r="L2908" s="6"/>
      <c r="M2908" s="6"/>
    </row>
    <row r="2909" spans="1:13" ht="24.95" customHeight="1" x14ac:dyDescent="0.25">
      <c r="A2909" s="69"/>
      <c r="B2909" s="15"/>
      <c r="C2909" s="15"/>
      <c r="D2909" s="6"/>
      <c r="E2909" s="16"/>
      <c r="F2909" s="6"/>
      <c r="G2909" s="6"/>
      <c r="H2909" s="6"/>
      <c r="I2909" s="6"/>
      <c r="J2909" s="6"/>
      <c r="K2909" s="7"/>
      <c r="L2909" s="6"/>
      <c r="M2909" s="6"/>
    </row>
    <row r="2910" spans="1:13" ht="24.95" customHeight="1" x14ac:dyDescent="0.25">
      <c r="A2910" s="69"/>
      <c r="B2910" s="15"/>
      <c r="C2910" s="15"/>
      <c r="D2910" s="6"/>
      <c r="E2910" s="16"/>
      <c r="F2910" s="6"/>
      <c r="G2910" s="6"/>
      <c r="H2910" s="6"/>
      <c r="I2910" s="6"/>
      <c r="J2910" s="6"/>
      <c r="K2910" s="7"/>
      <c r="L2910" s="6"/>
      <c r="M2910" s="6"/>
    </row>
    <row r="2911" spans="1:13" ht="24.95" customHeight="1" x14ac:dyDescent="0.25">
      <c r="A2911" s="69"/>
      <c r="B2911" s="15"/>
      <c r="C2911" s="15"/>
      <c r="D2911" s="6"/>
      <c r="E2911" s="16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9"/>
      <c r="B2912" s="15"/>
      <c r="C2912" s="15"/>
      <c r="D2912" s="6"/>
      <c r="E2912" s="16"/>
      <c r="F2912" s="6"/>
      <c r="G2912" s="6"/>
      <c r="H2912" s="6"/>
      <c r="I2912" s="6"/>
      <c r="J2912" s="6"/>
      <c r="K2912" s="7"/>
      <c r="L2912" s="6"/>
      <c r="M2912" s="6"/>
    </row>
    <row r="2913" spans="1:13" ht="24.95" customHeight="1" x14ac:dyDescent="0.25">
      <c r="A2913" s="69"/>
      <c r="B2913" s="15"/>
      <c r="C2913" s="15"/>
      <c r="D2913" s="6"/>
      <c r="E2913" s="16"/>
      <c r="F2913" s="6"/>
      <c r="G2913" s="6"/>
      <c r="H2913" s="6"/>
      <c r="I2913" s="6"/>
      <c r="J2913" s="6"/>
      <c r="K2913" s="7"/>
      <c r="L2913" s="6"/>
      <c r="M2913" s="6"/>
    </row>
    <row r="2914" spans="1:13" ht="24.95" customHeight="1" x14ac:dyDescent="0.25">
      <c r="A2914" s="69"/>
      <c r="B2914" s="15"/>
      <c r="C2914" s="15"/>
      <c r="D2914" s="6"/>
      <c r="E2914" s="16"/>
      <c r="F2914" s="6"/>
      <c r="G2914" s="6"/>
      <c r="H2914" s="6"/>
      <c r="I2914" s="6"/>
      <c r="J2914" s="6"/>
      <c r="K2914" s="7"/>
      <c r="L2914" s="6"/>
      <c r="M2914" s="6"/>
    </row>
    <row r="2915" spans="1:13" ht="24.95" customHeight="1" x14ac:dyDescent="0.25">
      <c r="A2915" s="69"/>
      <c r="B2915" s="15"/>
      <c r="C2915" s="15"/>
      <c r="D2915" s="6"/>
      <c r="E2915" s="16"/>
      <c r="F2915" s="6"/>
      <c r="G2915" s="6"/>
      <c r="H2915" s="6"/>
      <c r="I2915" s="6"/>
      <c r="J2915" s="6"/>
      <c r="K2915" s="7"/>
      <c r="L2915" s="6"/>
      <c r="M2915" s="6"/>
    </row>
    <row r="2916" spans="1:13" ht="24.95" customHeight="1" x14ac:dyDescent="0.25">
      <c r="A2916" s="69"/>
      <c r="B2916" s="15"/>
      <c r="C2916" s="15"/>
      <c r="D2916" s="6"/>
      <c r="E2916" s="16"/>
      <c r="F2916" s="6"/>
      <c r="G2916" s="6"/>
      <c r="H2916" s="6"/>
      <c r="I2916" s="6"/>
      <c r="J2916" s="6"/>
      <c r="K2916" s="7"/>
      <c r="L2916" s="6"/>
      <c r="M2916" s="6"/>
    </row>
    <row r="2917" spans="1:13" ht="24.95" customHeight="1" x14ac:dyDescent="0.25">
      <c r="A2917" s="69"/>
      <c r="B2917" s="15"/>
      <c r="C2917" s="15"/>
      <c r="D2917" s="6"/>
      <c r="E2917" s="16"/>
      <c r="F2917" s="6"/>
      <c r="G2917" s="6"/>
      <c r="H2917" s="6"/>
      <c r="I2917" s="6"/>
      <c r="J2917" s="6"/>
      <c r="K2917" s="7"/>
      <c r="L2917" s="6"/>
      <c r="M2917" s="6"/>
    </row>
    <row r="2918" spans="1:13" ht="24.95" customHeight="1" x14ac:dyDescent="0.25">
      <c r="A2918" s="69"/>
      <c r="B2918" s="15"/>
      <c r="C2918" s="15"/>
      <c r="D2918" s="6"/>
      <c r="E2918" s="16"/>
      <c r="F2918" s="6"/>
      <c r="G2918" s="6"/>
      <c r="H2918" s="6"/>
      <c r="I2918" s="6"/>
      <c r="J2918" s="6"/>
      <c r="K2918" s="7"/>
      <c r="L2918" s="6"/>
      <c r="M2918" s="6"/>
    </row>
    <row r="2919" spans="1:13" ht="24.95" customHeight="1" x14ac:dyDescent="0.25">
      <c r="A2919" s="69"/>
      <c r="B2919" s="15"/>
      <c r="C2919" s="15"/>
      <c r="D2919" s="6"/>
      <c r="E2919" s="16"/>
      <c r="F2919" s="6"/>
      <c r="G2919" s="6"/>
      <c r="H2919" s="6"/>
      <c r="I2919" s="6"/>
      <c r="J2919" s="6"/>
      <c r="K2919" s="7"/>
      <c r="L2919" s="6"/>
      <c r="M2919" s="6"/>
    </row>
    <row r="2920" spans="1:13" ht="24.95" customHeight="1" x14ac:dyDescent="0.25">
      <c r="A2920" s="69"/>
      <c r="B2920" s="15"/>
      <c r="C2920" s="15"/>
      <c r="D2920" s="6"/>
      <c r="E2920" s="16"/>
      <c r="F2920" s="6"/>
      <c r="G2920" s="6"/>
      <c r="H2920" s="6"/>
      <c r="I2920" s="6"/>
      <c r="J2920" s="6"/>
      <c r="K2920" s="7"/>
      <c r="L2920" s="6"/>
      <c r="M2920" s="6"/>
    </row>
    <row r="2921" spans="1:13" ht="24.95" customHeight="1" x14ac:dyDescent="0.25">
      <c r="A2921" s="69"/>
      <c r="B2921" s="15"/>
      <c r="C2921" s="15"/>
      <c r="D2921" s="6"/>
      <c r="E2921" s="16"/>
      <c r="F2921" s="6"/>
      <c r="G2921" s="6"/>
      <c r="H2921" s="6"/>
      <c r="I2921" s="6"/>
      <c r="J2921" s="6"/>
      <c r="K2921" s="7"/>
      <c r="L2921" s="6"/>
      <c r="M2921" s="6"/>
    </row>
    <row r="2922" spans="1:13" ht="24.95" customHeight="1" x14ac:dyDescent="0.25">
      <c r="A2922" s="69"/>
      <c r="B2922" s="15"/>
      <c r="C2922" s="15"/>
      <c r="D2922" s="6"/>
      <c r="E2922" s="16"/>
      <c r="F2922" s="6"/>
      <c r="G2922" s="6"/>
      <c r="H2922" s="6"/>
      <c r="I2922" s="6"/>
      <c r="J2922" s="6"/>
      <c r="K2922" s="7"/>
      <c r="L2922" s="6"/>
      <c r="M2922" s="6"/>
    </row>
    <row r="2923" spans="1:13" ht="24.95" customHeight="1" x14ac:dyDescent="0.25">
      <c r="A2923" s="69"/>
      <c r="B2923" s="15"/>
      <c r="C2923" s="15"/>
      <c r="D2923" s="6"/>
      <c r="E2923" s="16"/>
      <c r="F2923" s="6"/>
      <c r="G2923" s="6"/>
      <c r="H2923" s="6"/>
      <c r="I2923" s="6"/>
      <c r="J2923" s="6"/>
      <c r="K2923" s="7"/>
      <c r="L2923" s="6"/>
      <c r="M2923" s="6"/>
    </row>
    <row r="2924" spans="1:13" ht="24.95" customHeight="1" x14ac:dyDescent="0.25">
      <c r="A2924" s="69"/>
      <c r="B2924" s="15"/>
      <c r="C2924" s="15"/>
      <c r="D2924" s="6"/>
      <c r="E2924" s="16"/>
      <c r="F2924" s="6"/>
      <c r="G2924" s="6"/>
      <c r="H2924" s="6"/>
      <c r="I2924" s="6"/>
      <c r="J2924" s="6"/>
      <c r="K2924" s="7"/>
      <c r="L2924" s="6"/>
      <c r="M2924" s="6"/>
    </row>
    <row r="2925" spans="1:13" ht="24.95" customHeight="1" x14ac:dyDescent="0.25">
      <c r="A2925" s="69"/>
      <c r="B2925" s="15"/>
      <c r="C2925" s="15"/>
      <c r="D2925" s="6"/>
      <c r="E2925" s="16"/>
      <c r="F2925" s="6"/>
      <c r="G2925" s="6"/>
      <c r="H2925" s="6"/>
      <c r="I2925" s="6"/>
      <c r="J2925" s="6"/>
      <c r="K2925" s="7"/>
      <c r="L2925" s="6"/>
      <c r="M2925" s="6"/>
    </row>
    <row r="2926" spans="1:13" ht="24.95" customHeight="1" x14ac:dyDescent="0.25">
      <c r="A2926" s="69"/>
      <c r="B2926" s="15"/>
      <c r="C2926" s="15"/>
      <c r="D2926" s="6"/>
      <c r="E2926" s="16"/>
      <c r="F2926" s="6"/>
      <c r="G2926" s="6"/>
      <c r="H2926" s="6"/>
      <c r="I2926" s="6"/>
      <c r="J2926" s="6"/>
      <c r="K2926" s="7"/>
      <c r="L2926" s="6"/>
      <c r="M2926" s="6"/>
    </row>
    <row r="2927" spans="1:13" ht="24.95" customHeight="1" x14ac:dyDescent="0.25">
      <c r="A2927" s="69"/>
      <c r="B2927" s="15"/>
      <c r="C2927" s="15"/>
      <c r="D2927" s="6"/>
      <c r="E2927" s="16"/>
      <c r="F2927" s="6"/>
      <c r="G2927" s="6"/>
      <c r="H2927" s="6"/>
      <c r="I2927" s="6"/>
      <c r="J2927" s="6"/>
      <c r="K2927" s="7"/>
      <c r="L2927" s="6"/>
      <c r="M2927" s="6"/>
    </row>
    <row r="2928" spans="1:13" ht="24.95" customHeight="1" x14ac:dyDescent="0.25">
      <c r="A2928" s="69"/>
      <c r="B2928" s="15"/>
      <c r="C2928" s="15"/>
      <c r="D2928" s="6"/>
      <c r="E2928" s="16"/>
      <c r="F2928" s="6"/>
      <c r="G2928" s="6"/>
      <c r="H2928" s="6"/>
      <c r="I2928" s="6"/>
      <c r="J2928" s="6"/>
      <c r="K2928" s="7"/>
      <c r="L2928" s="6"/>
      <c r="M2928" s="6"/>
    </row>
    <row r="2929" spans="1:13" ht="24.95" customHeight="1" x14ac:dyDescent="0.25">
      <c r="A2929" s="69"/>
      <c r="B2929" s="15"/>
      <c r="C2929" s="15"/>
      <c r="D2929" s="6"/>
      <c r="E2929" s="16"/>
      <c r="F2929" s="6"/>
      <c r="G2929" s="6"/>
      <c r="H2929" s="6"/>
      <c r="I2929" s="6"/>
      <c r="J2929" s="6"/>
      <c r="K2929" s="7"/>
      <c r="L2929" s="6"/>
      <c r="M2929" s="6"/>
    </row>
    <row r="2930" spans="1:13" ht="24.95" customHeight="1" x14ac:dyDescent="0.25">
      <c r="A2930" s="69"/>
      <c r="B2930" s="15"/>
      <c r="C2930" s="15"/>
      <c r="D2930" s="6"/>
      <c r="E2930" s="16"/>
      <c r="F2930" s="6"/>
      <c r="G2930" s="6"/>
      <c r="H2930" s="6"/>
      <c r="I2930" s="6"/>
      <c r="J2930" s="6"/>
      <c r="K2930" s="7"/>
      <c r="L2930" s="6"/>
      <c r="M2930" s="6"/>
    </row>
    <row r="2931" spans="1:13" ht="24.95" customHeight="1" x14ac:dyDescent="0.25">
      <c r="A2931" s="69"/>
      <c r="B2931" s="15"/>
      <c r="C2931" s="15"/>
      <c r="D2931" s="6"/>
      <c r="E2931" s="16"/>
      <c r="F2931" s="6"/>
      <c r="G2931" s="6"/>
      <c r="H2931" s="6"/>
      <c r="I2931" s="6"/>
      <c r="J2931" s="6"/>
      <c r="K2931" s="7"/>
      <c r="L2931" s="6"/>
      <c r="M2931" s="6"/>
    </row>
    <row r="2932" spans="1:13" ht="24.95" customHeight="1" x14ac:dyDescent="0.25">
      <c r="A2932" s="69"/>
      <c r="B2932" s="15"/>
      <c r="C2932" s="15"/>
      <c r="D2932" s="6"/>
      <c r="E2932" s="16"/>
      <c r="F2932" s="6"/>
      <c r="G2932" s="6"/>
      <c r="H2932" s="6"/>
      <c r="I2932" s="6"/>
      <c r="J2932" s="6"/>
      <c r="K2932" s="7"/>
      <c r="L2932" s="6"/>
      <c r="M2932" s="6"/>
    </row>
    <row r="2933" spans="1:13" ht="24.95" customHeight="1" x14ac:dyDescent="0.25">
      <c r="A2933" s="69"/>
      <c r="B2933" s="15"/>
      <c r="C2933" s="15"/>
      <c r="D2933" s="6"/>
      <c r="E2933" s="16"/>
      <c r="F2933" s="6"/>
      <c r="G2933" s="6"/>
      <c r="H2933" s="6"/>
      <c r="I2933" s="6"/>
      <c r="J2933" s="6"/>
      <c r="K2933" s="7"/>
      <c r="L2933" s="6"/>
      <c r="M2933" s="6"/>
    </row>
    <row r="2934" spans="1:13" ht="24.95" customHeight="1" x14ac:dyDescent="0.25">
      <c r="A2934" s="69"/>
      <c r="B2934" s="15"/>
      <c r="C2934" s="15"/>
      <c r="D2934" s="6"/>
      <c r="E2934" s="16"/>
      <c r="F2934" s="6"/>
      <c r="G2934" s="6"/>
      <c r="H2934" s="6"/>
      <c r="I2934" s="6"/>
      <c r="J2934" s="6"/>
      <c r="K2934" s="7"/>
      <c r="L2934" s="6"/>
      <c r="M2934" s="6"/>
    </row>
    <row r="2935" spans="1:13" ht="24.95" customHeight="1" x14ac:dyDescent="0.25">
      <c r="A2935" s="69"/>
      <c r="B2935" s="15"/>
      <c r="C2935" s="15"/>
      <c r="D2935" s="6"/>
      <c r="E2935" s="16"/>
      <c r="F2935" s="6"/>
      <c r="G2935" s="6"/>
      <c r="H2935" s="6"/>
      <c r="I2935" s="6"/>
      <c r="J2935" s="6"/>
      <c r="K2935" s="7"/>
      <c r="L2935" s="6"/>
      <c r="M2935" s="6"/>
    </row>
    <row r="2936" spans="1:13" ht="24.95" customHeight="1" x14ac:dyDescent="0.25">
      <c r="A2936" s="69"/>
      <c r="B2936" s="15"/>
      <c r="C2936" s="15"/>
      <c r="D2936" s="6"/>
      <c r="E2936" s="16"/>
      <c r="F2936" s="6"/>
      <c r="G2936" s="6"/>
      <c r="H2936" s="6"/>
      <c r="I2936" s="6"/>
      <c r="J2936" s="6"/>
      <c r="K2936" s="7"/>
      <c r="L2936" s="6"/>
      <c r="M2936" s="6"/>
    </row>
    <row r="2937" spans="1:13" ht="24.95" customHeight="1" x14ac:dyDescent="0.25">
      <c r="A2937" s="69"/>
      <c r="B2937" s="15"/>
      <c r="C2937" s="15"/>
      <c r="D2937" s="6"/>
      <c r="E2937" s="16"/>
      <c r="F2937" s="6"/>
      <c r="G2937" s="6"/>
      <c r="H2937" s="6"/>
      <c r="I2937" s="6"/>
      <c r="J2937" s="6"/>
      <c r="K2937" s="7"/>
      <c r="L2937" s="6"/>
      <c r="M2937" s="6"/>
    </row>
    <row r="2938" spans="1:13" ht="24.95" customHeight="1" x14ac:dyDescent="0.25">
      <c r="A2938" s="69"/>
      <c r="B2938" s="15"/>
      <c r="C2938" s="15"/>
      <c r="D2938" s="6"/>
      <c r="E2938" s="16"/>
      <c r="F2938" s="6"/>
      <c r="G2938" s="6"/>
      <c r="H2938" s="6"/>
      <c r="I2938" s="6"/>
      <c r="J2938" s="6"/>
      <c r="K2938" s="7"/>
      <c r="L2938" s="6"/>
      <c r="M2938" s="6"/>
    </row>
    <row r="2939" spans="1:13" ht="24.95" customHeight="1" x14ac:dyDescent="0.25">
      <c r="A2939" s="69"/>
      <c r="B2939" s="15"/>
      <c r="C2939" s="15"/>
      <c r="D2939" s="6"/>
      <c r="E2939" s="16"/>
      <c r="F2939" s="6"/>
      <c r="G2939" s="6"/>
      <c r="H2939" s="6"/>
      <c r="I2939" s="6"/>
      <c r="J2939" s="6"/>
      <c r="K2939" s="7"/>
      <c r="L2939" s="6"/>
      <c r="M2939" s="6"/>
    </row>
    <row r="2940" spans="1:13" ht="24.95" customHeight="1" x14ac:dyDescent="0.25">
      <c r="A2940" s="69"/>
      <c r="B2940" s="15"/>
      <c r="C2940" s="15"/>
      <c r="D2940" s="6"/>
      <c r="E2940" s="16"/>
      <c r="F2940" s="6"/>
      <c r="G2940" s="6"/>
      <c r="H2940" s="6"/>
      <c r="I2940" s="6"/>
      <c r="J2940" s="6"/>
      <c r="K2940" s="7"/>
      <c r="L2940" s="6"/>
      <c r="M2940" s="6"/>
    </row>
    <row r="2941" spans="1:13" ht="24.95" customHeight="1" x14ac:dyDescent="0.25">
      <c r="A2941" s="69"/>
      <c r="B2941" s="15"/>
      <c r="C2941" s="15"/>
      <c r="D2941" s="6"/>
      <c r="E2941" s="16"/>
      <c r="F2941" s="6"/>
      <c r="G2941" s="6"/>
      <c r="H2941" s="6"/>
      <c r="I2941" s="6"/>
      <c r="J2941" s="6"/>
      <c r="K2941" s="7"/>
      <c r="L2941" s="6"/>
      <c r="M2941" s="6"/>
    </row>
    <row r="2942" spans="1:13" ht="24.95" customHeight="1" x14ac:dyDescent="0.25">
      <c r="A2942" s="69"/>
      <c r="B2942" s="15"/>
      <c r="C2942" s="15"/>
      <c r="D2942" s="6"/>
      <c r="E2942" s="16"/>
      <c r="F2942" s="6"/>
      <c r="G2942" s="6"/>
      <c r="H2942" s="6"/>
      <c r="I2942" s="6"/>
      <c r="J2942" s="6"/>
      <c r="K2942" s="7"/>
      <c r="L2942" s="6"/>
      <c r="M2942" s="6"/>
    </row>
    <row r="2943" spans="1:13" ht="24.95" customHeight="1" x14ac:dyDescent="0.25">
      <c r="A2943" s="69"/>
      <c r="B2943" s="15"/>
      <c r="C2943" s="15"/>
      <c r="D2943" s="6"/>
      <c r="E2943" s="16"/>
      <c r="F2943" s="6"/>
      <c r="G2943" s="6"/>
      <c r="H2943" s="6"/>
      <c r="I2943" s="6"/>
      <c r="J2943" s="6"/>
      <c r="K2943" s="7"/>
      <c r="L2943" s="6"/>
      <c r="M2943" s="6"/>
    </row>
    <row r="2944" spans="1:13" ht="24.95" customHeight="1" x14ac:dyDescent="0.25">
      <c r="A2944" s="69"/>
      <c r="B2944" s="15"/>
      <c r="C2944" s="15"/>
      <c r="D2944" s="6"/>
      <c r="E2944" s="16"/>
      <c r="F2944" s="6"/>
      <c r="G2944" s="6"/>
      <c r="H2944" s="6"/>
      <c r="I2944" s="6"/>
      <c r="J2944" s="6"/>
      <c r="K2944" s="7"/>
      <c r="L2944" s="6"/>
      <c r="M2944" s="6"/>
    </row>
    <row r="2945" spans="1:13" ht="24.95" customHeight="1" x14ac:dyDescent="0.25">
      <c r="A2945" s="69"/>
      <c r="B2945" s="15"/>
      <c r="C2945" s="15"/>
      <c r="D2945" s="6"/>
      <c r="E2945" s="16"/>
      <c r="F2945" s="6"/>
      <c r="G2945" s="6"/>
      <c r="H2945" s="6"/>
      <c r="I2945" s="6"/>
      <c r="J2945" s="6"/>
      <c r="K2945" s="7"/>
      <c r="L2945" s="6"/>
      <c r="M2945" s="6"/>
    </row>
    <row r="2946" spans="1:13" ht="24.95" customHeight="1" x14ac:dyDescent="0.25">
      <c r="A2946" s="69"/>
      <c r="B2946" s="15"/>
      <c r="C2946" s="15"/>
      <c r="D2946" s="6"/>
      <c r="E2946" s="16"/>
      <c r="F2946" s="6"/>
      <c r="G2946" s="6"/>
      <c r="H2946" s="6"/>
      <c r="I2946" s="6"/>
      <c r="J2946" s="6"/>
      <c r="K2946" s="7"/>
      <c r="L2946" s="6"/>
      <c r="M2946" s="6"/>
    </row>
    <row r="2947" spans="1:13" ht="24.95" customHeight="1" x14ac:dyDescent="0.25">
      <c r="A2947" s="69"/>
      <c r="B2947" s="15"/>
      <c r="C2947" s="15"/>
      <c r="D2947" s="6"/>
      <c r="E2947" s="16"/>
      <c r="F2947" s="6"/>
      <c r="G2947" s="6"/>
      <c r="H2947" s="6"/>
      <c r="I2947" s="6"/>
      <c r="J2947" s="6"/>
      <c r="K2947" s="7"/>
      <c r="L2947" s="6"/>
      <c r="M2947" s="6"/>
    </row>
    <row r="2948" spans="1:13" ht="24.95" customHeight="1" x14ac:dyDescent="0.25">
      <c r="A2948" s="69"/>
      <c r="B2948" s="15"/>
      <c r="C2948" s="15"/>
      <c r="D2948" s="6"/>
      <c r="E2948" s="16"/>
      <c r="F2948" s="6"/>
      <c r="G2948" s="6"/>
      <c r="H2948" s="6"/>
      <c r="I2948" s="6"/>
      <c r="J2948" s="6"/>
      <c r="K2948" s="7"/>
      <c r="L2948" s="6"/>
      <c r="M2948" s="6"/>
    </row>
    <row r="2949" spans="1:13" ht="24.95" customHeight="1" x14ac:dyDescent="0.25">
      <c r="A2949" s="69"/>
      <c r="B2949" s="15"/>
      <c r="C2949" s="15"/>
      <c r="D2949" s="6"/>
      <c r="E2949" s="16"/>
      <c r="F2949" s="6"/>
      <c r="G2949" s="6"/>
      <c r="H2949" s="6"/>
      <c r="I2949" s="6"/>
      <c r="J2949" s="6"/>
      <c r="K2949" s="7"/>
      <c r="L2949" s="6"/>
      <c r="M2949" s="6"/>
    </row>
    <row r="2950" spans="1:13" ht="24.95" customHeight="1" x14ac:dyDescent="0.25">
      <c r="A2950" s="69"/>
      <c r="B2950" s="15"/>
      <c r="C2950" s="15"/>
      <c r="D2950" s="6"/>
      <c r="E2950" s="16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9"/>
      <c r="B2951" s="15"/>
      <c r="C2951" s="15"/>
      <c r="D2951" s="6"/>
      <c r="E2951" s="16"/>
      <c r="F2951" s="6"/>
      <c r="G2951" s="6"/>
      <c r="H2951" s="6"/>
      <c r="I2951" s="6"/>
      <c r="J2951" s="6"/>
      <c r="K2951" s="7"/>
      <c r="L2951" s="6"/>
      <c r="M2951" s="6"/>
    </row>
    <row r="2952" spans="1:13" ht="24.95" customHeight="1" x14ac:dyDescent="0.25">
      <c r="A2952" s="69"/>
      <c r="B2952" s="15"/>
      <c r="C2952" s="15"/>
      <c r="D2952" s="6"/>
      <c r="E2952" s="16"/>
      <c r="F2952" s="6"/>
      <c r="G2952" s="6"/>
      <c r="H2952" s="6"/>
      <c r="I2952" s="6"/>
      <c r="J2952" s="6"/>
      <c r="K2952" s="7"/>
      <c r="L2952" s="6"/>
      <c r="M2952" s="6"/>
    </row>
    <row r="2953" spans="1:13" ht="24.95" customHeight="1" x14ac:dyDescent="0.25">
      <c r="A2953" s="69"/>
      <c r="B2953" s="15"/>
      <c r="C2953" s="15"/>
      <c r="D2953" s="6"/>
      <c r="E2953" s="16"/>
      <c r="F2953" s="6"/>
      <c r="G2953" s="6"/>
      <c r="H2953" s="6"/>
      <c r="I2953" s="6"/>
      <c r="J2953" s="6"/>
      <c r="K2953" s="7"/>
      <c r="L2953" s="6"/>
      <c r="M2953" s="6"/>
    </row>
    <row r="2954" spans="1:13" ht="24.95" customHeight="1" x14ac:dyDescent="0.25">
      <c r="A2954" s="69"/>
      <c r="B2954" s="15"/>
      <c r="C2954" s="15"/>
      <c r="D2954" s="6"/>
      <c r="E2954" s="16"/>
      <c r="F2954" s="6"/>
      <c r="G2954" s="6"/>
      <c r="H2954" s="6"/>
      <c r="I2954" s="6"/>
      <c r="J2954" s="6"/>
      <c r="K2954" s="7"/>
      <c r="L2954" s="6"/>
      <c r="M2954" s="6"/>
    </row>
    <row r="2955" spans="1:13" ht="24.95" customHeight="1" x14ac:dyDescent="0.25">
      <c r="A2955" s="69"/>
      <c r="B2955" s="15"/>
      <c r="C2955" s="15"/>
      <c r="D2955" s="6"/>
      <c r="E2955" s="16"/>
      <c r="F2955" s="6"/>
      <c r="G2955" s="6"/>
      <c r="H2955" s="6"/>
      <c r="I2955" s="6"/>
      <c r="J2955" s="6"/>
      <c r="K2955" s="7"/>
      <c r="L2955" s="6"/>
      <c r="M2955" s="6"/>
    </row>
    <row r="2956" spans="1:13" ht="24.95" customHeight="1" x14ac:dyDescent="0.25">
      <c r="A2956" s="69"/>
      <c r="B2956" s="15"/>
      <c r="C2956" s="15"/>
      <c r="D2956" s="6"/>
      <c r="E2956" s="16"/>
      <c r="F2956" s="6"/>
      <c r="G2956" s="6"/>
      <c r="H2956" s="6"/>
      <c r="I2956" s="6"/>
      <c r="J2956" s="6"/>
      <c r="K2956" s="7"/>
      <c r="L2956" s="6"/>
      <c r="M2956" s="6"/>
    </row>
    <row r="2957" spans="1:13" ht="24.95" customHeight="1" x14ac:dyDescent="0.25">
      <c r="A2957" s="69"/>
      <c r="B2957" s="15"/>
      <c r="C2957" s="15"/>
      <c r="D2957" s="6"/>
      <c r="E2957" s="16"/>
      <c r="F2957" s="6"/>
      <c r="G2957" s="6"/>
      <c r="H2957" s="6"/>
      <c r="I2957" s="6"/>
      <c r="J2957" s="6"/>
      <c r="K2957" s="7"/>
      <c r="L2957" s="6"/>
      <c r="M2957" s="6"/>
    </row>
    <row r="2958" spans="1:13" ht="24.95" customHeight="1" x14ac:dyDescent="0.25">
      <c r="A2958" s="69"/>
      <c r="B2958" s="15"/>
      <c r="C2958" s="15"/>
      <c r="D2958" s="6"/>
      <c r="E2958" s="16"/>
      <c r="F2958" s="6"/>
      <c r="G2958" s="6"/>
      <c r="H2958" s="6"/>
      <c r="I2958" s="6"/>
      <c r="J2958" s="6"/>
      <c r="K2958" s="7"/>
      <c r="L2958" s="6"/>
      <c r="M2958" s="6"/>
    </row>
    <row r="2959" spans="1:13" ht="24.95" customHeight="1" x14ac:dyDescent="0.25">
      <c r="A2959" s="69"/>
      <c r="B2959" s="15"/>
      <c r="C2959" s="15"/>
      <c r="D2959" s="6"/>
      <c r="E2959" s="16"/>
      <c r="F2959" s="6"/>
      <c r="G2959" s="6"/>
      <c r="H2959" s="6"/>
      <c r="I2959" s="6"/>
      <c r="J2959" s="6"/>
      <c r="K2959" s="7"/>
      <c r="L2959" s="6"/>
      <c r="M2959" s="6"/>
    </row>
    <row r="2960" spans="1:13" ht="24.95" customHeight="1" x14ac:dyDescent="0.25">
      <c r="A2960" s="69"/>
      <c r="B2960" s="15"/>
      <c r="C2960" s="15"/>
      <c r="D2960" s="6"/>
      <c r="E2960" s="16"/>
      <c r="F2960" s="6"/>
      <c r="G2960" s="6"/>
      <c r="H2960" s="6"/>
      <c r="I2960" s="6"/>
      <c r="J2960" s="6"/>
      <c r="K2960" s="7"/>
      <c r="L2960" s="6"/>
      <c r="M2960" s="6"/>
    </row>
    <row r="2961" spans="1:13" ht="24.95" customHeight="1" x14ac:dyDescent="0.25">
      <c r="A2961" s="69"/>
      <c r="B2961" s="15"/>
      <c r="C2961" s="15"/>
      <c r="D2961" s="6"/>
      <c r="E2961" s="16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9"/>
      <c r="B2962" s="15"/>
      <c r="C2962" s="15"/>
      <c r="D2962" s="6"/>
      <c r="E2962" s="16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9"/>
      <c r="B2963" s="15"/>
      <c r="C2963" s="15"/>
      <c r="D2963" s="6"/>
      <c r="E2963" s="16"/>
      <c r="F2963" s="6"/>
      <c r="G2963" s="6"/>
      <c r="H2963" s="6"/>
      <c r="I2963" s="6"/>
      <c r="J2963" s="6"/>
      <c r="K2963" s="7"/>
      <c r="L2963" s="6"/>
      <c r="M2963" s="6"/>
    </row>
    <row r="2964" spans="1:13" ht="24.95" customHeight="1" x14ac:dyDescent="0.25">
      <c r="A2964" s="69"/>
      <c r="B2964" s="15"/>
      <c r="C2964" s="15"/>
      <c r="D2964" s="6"/>
      <c r="E2964" s="16"/>
      <c r="F2964" s="6"/>
      <c r="G2964" s="6"/>
      <c r="H2964" s="6"/>
      <c r="I2964" s="6"/>
      <c r="J2964" s="6"/>
      <c r="K2964" s="7"/>
      <c r="L2964" s="6"/>
      <c r="M2964" s="6"/>
    </row>
    <row r="2965" spans="1:13" ht="24.95" customHeight="1" x14ac:dyDescent="0.25">
      <c r="A2965" s="69"/>
      <c r="B2965" s="15"/>
      <c r="C2965" s="15"/>
      <c r="D2965" s="6"/>
      <c r="E2965" s="16"/>
      <c r="F2965" s="6"/>
      <c r="G2965" s="6"/>
      <c r="H2965" s="6"/>
      <c r="I2965" s="6"/>
      <c r="J2965" s="6"/>
      <c r="K2965" s="7"/>
      <c r="L2965" s="6"/>
      <c r="M2965" s="6"/>
    </row>
    <row r="2966" spans="1:13" ht="24.95" customHeight="1" x14ac:dyDescent="0.25">
      <c r="A2966" s="69"/>
      <c r="B2966" s="15"/>
      <c r="C2966" s="15"/>
      <c r="D2966" s="6"/>
      <c r="E2966" s="16"/>
      <c r="F2966" s="6"/>
      <c r="G2966" s="6"/>
      <c r="H2966" s="6"/>
      <c r="I2966" s="6"/>
      <c r="J2966" s="6"/>
      <c r="K2966" s="7"/>
      <c r="L2966" s="6"/>
      <c r="M2966" s="6"/>
    </row>
    <row r="2967" spans="1:13" ht="24.95" customHeight="1" x14ac:dyDescent="0.25">
      <c r="A2967" s="69"/>
      <c r="B2967" s="15"/>
      <c r="C2967" s="15"/>
      <c r="D2967" s="6"/>
      <c r="E2967" s="16"/>
      <c r="F2967" s="6"/>
      <c r="G2967" s="6"/>
      <c r="H2967" s="6"/>
      <c r="I2967" s="6"/>
      <c r="J2967" s="6"/>
      <c r="K2967" s="7"/>
      <c r="L2967" s="6"/>
      <c r="M2967" s="6"/>
    </row>
    <row r="2968" spans="1:13" ht="24.95" customHeight="1" x14ac:dyDescent="0.25">
      <c r="A2968" s="69"/>
      <c r="B2968" s="15"/>
      <c r="C2968" s="15"/>
      <c r="D2968" s="6"/>
      <c r="E2968" s="16"/>
      <c r="F2968" s="6"/>
      <c r="G2968" s="6"/>
      <c r="H2968" s="6"/>
      <c r="I2968" s="6"/>
      <c r="J2968" s="6"/>
      <c r="K2968" s="7"/>
      <c r="L2968" s="6"/>
      <c r="M2968" s="6"/>
    </row>
    <row r="2969" spans="1:13" ht="24.95" customHeight="1" x14ac:dyDescent="0.25">
      <c r="A2969" s="69"/>
      <c r="B2969" s="15"/>
      <c r="C2969" s="15"/>
      <c r="D2969" s="6"/>
      <c r="E2969" s="16"/>
      <c r="F2969" s="6"/>
      <c r="G2969" s="6"/>
      <c r="H2969" s="6"/>
      <c r="I2969" s="6"/>
      <c r="J2969" s="6"/>
      <c r="K2969" s="7"/>
      <c r="L2969" s="6"/>
      <c r="M2969" s="6"/>
    </row>
    <row r="2970" spans="1:13" ht="24.95" customHeight="1" x14ac:dyDescent="0.25">
      <c r="A2970" s="69"/>
      <c r="B2970" s="15"/>
      <c r="C2970" s="15"/>
      <c r="D2970" s="6"/>
      <c r="E2970" s="16"/>
      <c r="F2970" s="6"/>
      <c r="G2970" s="6"/>
      <c r="H2970" s="6"/>
      <c r="I2970" s="6"/>
      <c r="J2970" s="6"/>
      <c r="K2970" s="7"/>
      <c r="L2970" s="6"/>
      <c r="M2970" s="6"/>
    </row>
    <row r="2971" spans="1:13" ht="24.95" customHeight="1" x14ac:dyDescent="0.25">
      <c r="A2971" s="69"/>
      <c r="B2971" s="15"/>
      <c r="C2971" s="15"/>
      <c r="D2971" s="6"/>
      <c r="E2971" s="16"/>
      <c r="F2971" s="6"/>
      <c r="G2971" s="6"/>
      <c r="H2971" s="6"/>
      <c r="I2971" s="6"/>
      <c r="J2971" s="6"/>
      <c r="K2971" s="7"/>
      <c r="L2971" s="6"/>
      <c r="M2971" s="6"/>
    </row>
    <row r="2972" spans="1:13" ht="24.95" customHeight="1" x14ac:dyDescent="0.25">
      <c r="A2972" s="69"/>
      <c r="B2972" s="15"/>
      <c r="C2972" s="15"/>
      <c r="D2972" s="6"/>
      <c r="E2972" s="16"/>
      <c r="F2972" s="6"/>
      <c r="G2972" s="6"/>
      <c r="H2972" s="6"/>
      <c r="I2972" s="6"/>
      <c r="J2972" s="6"/>
      <c r="K2972" s="7"/>
      <c r="L2972" s="6"/>
      <c r="M2972" s="6"/>
    </row>
    <row r="2973" spans="1:13" ht="24.95" customHeight="1" x14ac:dyDescent="0.25">
      <c r="A2973" s="69"/>
      <c r="B2973" s="15"/>
      <c r="C2973" s="15"/>
      <c r="D2973" s="6"/>
      <c r="E2973" s="16"/>
      <c r="F2973" s="6"/>
      <c r="G2973" s="6"/>
      <c r="H2973" s="6"/>
      <c r="I2973" s="6"/>
      <c r="J2973" s="6"/>
      <c r="K2973" s="7"/>
      <c r="L2973" s="6"/>
      <c r="M2973" s="6"/>
    </row>
    <row r="2974" spans="1:13" ht="24.95" customHeight="1" x14ac:dyDescent="0.25">
      <c r="A2974" s="69"/>
      <c r="B2974" s="15"/>
      <c r="C2974" s="15"/>
      <c r="D2974" s="6"/>
      <c r="E2974" s="16"/>
      <c r="F2974" s="6"/>
      <c r="G2974" s="6"/>
      <c r="H2974" s="6"/>
      <c r="I2974" s="6"/>
      <c r="J2974" s="6"/>
      <c r="K2974" s="7"/>
      <c r="L2974" s="6"/>
      <c r="M2974" s="6"/>
    </row>
    <row r="2975" spans="1:13" ht="24.95" customHeight="1" x14ac:dyDescent="0.25">
      <c r="A2975" s="69"/>
      <c r="B2975" s="15"/>
      <c r="C2975" s="15"/>
      <c r="D2975" s="6"/>
      <c r="E2975" s="16"/>
      <c r="F2975" s="6"/>
      <c r="G2975" s="6"/>
      <c r="H2975" s="6"/>
      <c r="I2975" s="6"/>
      <c r="J2975" s="6"/>
      <c r="K2975" s="7"/>
      <c r="L2975" s="6"/>
      <c r="M2975" s="6"/>
    </row>
    <row r="2976" spans="1:13" ht="24.95" customHeight="1" x14ac:dyDescent="0.25">
      <c r="A2976" s="69"/>
      <c r="B2976" s="15"/>
      <c r="C2976" s="15"/>
      <c r="D2976" s="6"/>
      <c r="E2976" s="16"/>
      <c r="F2976" s="6"/>
      <c r="G2976" s="6"/>
      <c r="H2976" s="6"/>
      <c r="I2976" s="6"/>
      <c r="J2976" s="6"/>
      <c r="K2976" s="7"/>
      <c r="L2976" s="6"/>
      <c r="M2976" s="6"/>
    </row>
    <row r="2977" spans="1:13" ht="24.95" customHeight="1" x14ac:dyDescent="0.25">
      <c r="A2977" s="69"/>
      <c r="B2977" s="15"/>
      <c r="C2977" s="15"/>
      <c r="D2977" s="6"/>
      <c r="E2977" s="16"/>
      <c r="F2977" s="6"/>
      <c r="G2977" s="6"/>
      <c r="H2977" s="6"/>
      <c r="I2977" s="6"/>
      <c r="J2977" s="6"/>
      <c r="K2977" s="7"/>
      <c r="L2977" s="6"/>
      <c r="M2977" s="6"/>
    </row>
    <row r="2978" spans="1:13" ht="24.95" customHeight="1" x14ac:dyDescent="0.25">
      <c r="A2978" s="69"/>
      <c r="B2978" s="15"/>
      <c r="C2978" s="15"/>
      <c r="D2978" s="6"/>
      <c r="E2978" s="16"/>
      <c r="F2978" s="6"/>
      <c r="G2978" s="6"/>
      <c r="H2978" s="6"/>
      <c r="I2978" s="6"/>
      <c r="J2978" s="6"/>
      <c r="K2978" s="7"/>
      <c r="L2978" s="6"/>
      <c r="M2978" s="6"/>
    </row>
    <row r="2979" spans="1:13" ht="24.95" customHeight="1" x14ac:dyDescent="0.25">
      <c r="A2979" s="69"/>
      <c r="B2979" s="15"/>
      <c r="C2979" s="15"/>
      <c r="D2979" s="6"/>
      <c r="E2979" s="16"/>
      <c r="F2979" s="6"/>
      <c r="G2979" s="6"/>
      <c r="H2979" s="6"/>
      <c r="I2979" s="6"/>
      <c r="J2979" s="6"/>
      <c r="K2979" s="7"/>
      <c r="L2979" s="6"/>
      <c r="M2979" s="6"/>
    </row>
    <row r="2980" spans="1:13" ht="24.95" customHeight="1" x14ac:dyDescent="0.25">
      <c r="A2980" s="69"/>
      <c r="B2980" s="15"/>
      <c r="C2980" s="15"/>
      <c r="D2980" s="6"/>
      <c r="E2980" s="16"/>
      <c r="F2980" s="6"/>
      <c r="G2980" s="6"/>
      <c r="H2980" s="6"/>
      <c r="I2980" s="6"/>
      <c r="J2980" s="6"/>
      <c r="K2980" s="7"/>
      <c r="L2980" s="6"/>
      <c r="M2980" s="6"/>
    </row>
    <row r="2981" spans="1:13" ht="24.95" customHeight="1" x14ac:dyDescent="0.25">
      <c r="A2981" s="69"/>
      <c r="B2981" s="15"/>
      <c r="C2981" s="15"/>
      <c r="D2981" s="6"/>
      <c r="E2981" s="16"/>
      <c r="F2981" s="6"/>
      <c r="G2981" s="6"/>
      <c r="H2981" s="6"/>
      <c r="I2981" s="6"/>
      <c r="J2981" s="6"/>
      <c r="K2981" s="7"/>
      <c r="L2981" s="6"/>
      <c r="M2981" s="6"/>
    </row>
    <row r="2982" spans="1:13" ht="24.95" customHeight="1" x14ac:dyDescent="0.25">
      <c r="A2982" s="69"/>
      <c r="B2982" s="15"/>
      <c r="C2982" s="15"/>
      <c r="D2982" s="6"/>
      <c r="E2982" s="16"/>
      <c r="F2982" s="6"/>
      <c r="G2982" s="6"/>
      <c r="H2982" s="6"/>
      <c r="I2982" s="6"/>
      <c r="J2982" s="6"/>
      <c r="K2982" s="7"/>
      <c r="L2982" s="6"/>
      <c r="M2982" s="6"/>
    </row>
    <row r="2983" spans="1:13" ht="24.95" customHeight="1" x14ac:dyDescent="0.25">
      <c r="A2983" s="69"/>
      <c r="B2983" s="15"/>
      <c r="C2983" s="15"/>
      <c r="D2983" s="6"/>
      <c r="E2983" s="16"/>
      <c r="F2983" s="6"/>
      <c r="G2983" s="6"/>
      <c r="H2983" s="6"/>
      <c r="I2983" s="6"/>
      <c r="J2983" s="6"/>
      <c r="K2983" s="7"/>
      <c r="L2983" s="6"/>
      <c r="M2983" s="6"/>
    </row>
    <row r="2984" spans="1:13" ht="24.95" customHeight="1" x14ac:dyDescent="0.25">
      <c r="A2984" s="69"/>
      <c r="B2984" s="15"/>
      <c r="C2984" s="15"/>
      <c r="D2984" s="6"/>
      <c r="E2984" s="16"/>
      <c r="F2984" s="6"/>
      <c r="G2984" s="6"/>
      <c r="H2984" s="6"/>
      <c r="I2984" s="6"/>
      <c r="J2984" s="6"/>
      <c r="K2984" s="7"/>
      <c r="L2984" s="6"/>
      <c r="M2984" s="6"/>
    </row>
    <row r="2985" spans="1:13" ht="24.95" customHeight="1" x14ac:dyDescent="0.25">
      <c r="A2985" s="69"/>
      <c r="B2985" s="15"/>
      <c r="C2985" s="15"/>
      <c r="D2985" s="6"/>
      <c r="E2985" s="16"/>
      <c r="F2985" s="6"/>
      <c r="G2985" s="6"/>
      <c r="H2985" s="6"/>
      <c r="I2985" s="6"/>
      <c r="J2985" s="6"/>
      <c r="K2985" s="7"/>
      <c r="L2985" s="6"/>
      <c r="M2985" s="6"/>
    </row>
    <row r="2986" spans="1:13" ht="24.95" customHeight="1" x14ac:dyDescent="0.25">
      <c r="A2986" s="69"/>
      <c r="B2986" s="15"/>
      <c r="C2986" s="15"/>
      <c r="D2986" s="6"/>
      <c r="E2986" s="16"/>
      <c r="F2986" s="6"/>
      <c r="G2986" s="6"/>
      <c r="H2986" s="6"/>
      <c r="I2986" s="6"/>
      <c r="J2986" s="6"/>
      <c r="K2986" s="7"/>
      <c r="L2986" s="6"/>
      <c r="M2986" s="6"/>
    </row>
    <row r="2987" spans="1:13" ht="24.95" customHeight="1" x14ac:dyDescent="0.25">
      <c r="A2987" s="69"/>
      <c r="B2987" s="15"/>
      <c r="C2987" s="15"/>
      <c r="D2987" s="6"/>
      <c r="E2987" s="16"/>
      <c r="F2987" s="6"/>
      <c r="G2987" s="6"/>
      <c r="H2987" s="6"/>
      <c r="I2987" s="6"/>
      <c r="J2987" s="6"/>
      <c r="K2987" s="7"/>
      <c r="L2987" s="6"/>
      <c r="M2987" s="6"/>
    </row>
    <row r="2988" spans="1:13" ht="24.95" customHeight="1" x14ac:dyDescent="0.25">
      <c r="A2988" s="69"/>
      <c r="B2988" s="15"/>
      <c r="C2988" s="15"/>
      <c r="D2988" s="6"/>
      <c r="E2988" s="16"/>
      <c r="F2988" s="6"/>
      <c r="G2988" s="6"/>
      <c r="H2988" s="6"/>
      <c r="I2988" s="6"/>
      <c r="J2988" s="6"/>
      <c r="K2988" s="7"/>
      <c r="L2988" s="6"/>
      <c r="M2988" s="6"/>
    </row>
    <row r="2989" spans="1:13" ht="24.95" customHeight="1" x14ac:dyDescent="0.25">
      <c r="A2989" s="69"/>
      <c r="B2989" s="15"/>
      <c r="C2989" s="15"/>
      <c r="D2989" s="6"/>
      <c r="E2989" s="16"/>
      <c r="F2989" s="6"/>
      <c r="G2989" s="6"/>
      <c r="H2989" s="6"/>
      <c r="I2989" s="6"/>
      <c r="J2989" s="6"/>
      <c r="K2989" s="7"/>
      <c r="L2989" s="6"/>
      <c r="M2989" s="6"/>
    </row>
    <row r="2990" spans="1:13" ht="24.95" customHeight="1" x14ac:dyDescent="0.25">
      <c r="A2990" s="69"/>
      <c r="B2990" s="15"/>
      <c r="C2990" s="15"/>
      <c r="D2990" s="6"/>
      <c r="E2990" s="16"/>
      <c r="F2990" s="6"/>
      <c r="G2990" s="6"/>
      <c r="H2990" s="6"/>
      <c r="I2990" s="6"/>
      <c r="J2990" s="6"/>
      <c r="K2990" s="7"/>
      <c r="L2990" s="6"/>
      <c r="M2990" s="6"/>
    </row>
    <row r="2991" spans="1:13" ht="24.95" customHeight="1" x14ac:dyDescent="0.25">
      <c r="A2991" s="69"/>
      <c r="B2991" s="15"/>
      <c r="C2991" s="15"/>
      <c r="D2991" s="6"/>
      <c r="E2991" s="16"/>
      <c r="F2991" s="6"/>
      <c r="G2991" s="6"/>
      <c r="H2991" s="6"/>
      <c r="I2991" s="6"/>
      <c r="J2991" s="6"/>
      <c r="K2991" s="7"/>
      <c r="L2991" s="6"/>
      <c r="M2991" s="6"/>
    </row>
    <row r="2992" spans="1:13" ht="24.95" customHeight="1" x14ac:dyDescent="0.25">
      <c r="A2992" s="69"/>
      <c r="B2992" s="15"/>
      <c r="C2992" s="15"/>
      <c r="D2992" s="6"/>
      <c r="E2992" s="16"/>
      <c r="F2992" s="6"/>
      <c r="G2992" s="6"/>
      <c r="H2992" s="6"/>
      <c r="I2992" s="6"/>
      <c r="J2992" s="6"/>
      <c r="K2992" s="7"/>
      <c r="L2992" s="6"/>
      <c r="M2992" s="6"/>
    </row>
    <row r="2993" spans="1:13" ht="24.95" customHeight="1" x14ac:dyDescent="0.25">
      <c r="A2993" s="69"/>
      <c r="B2993" s="15"/>
      <c r="C2993" s="15"/>
      <c r="D2993" s="6"/>
      <c r="E2993" s="16"/>
      <c r="F2993" s="6"/>
      <c r="G2993" s="6"/>
      <c r="H2993" s="6"/>
      <c r="I2993" s="6"/>
      <c r="J2993" s="6"/>
      <c r="K2993" s="7"/>
      <c r="L2993" s="6"/>
      <c r="M2993" s="6"/>
    </row>
    <row r="2994" spans="1:13" ht="24.95" customHeight="1" x14ac:dyDescent="0.25">
      <c r="A2994" s="69"/>
      <c r="B2994" s="15"/>
      <c r="C2994" s="15"/>
      <c r="D2994" s="6"/>
      <c r="E2994" s="16"/>
      <c r="F2994" s="6"/>
      <c r="G2994" s="6"/>
      <c r="H2994" s="6"/>
      <c r="I2994" s="6"/>
      <c r="J2994" s="6"/>
      <c r="K2994" s="7"/>
      <c r="L2994" s="6"/>
      <c r="M2994" s="6"/>
    </row>
    <row r="2995" spans="1:13" ht="24.95" customHeight="1" x14ac:dyDescent="0.25">
      <c r="A2995" s="69"/>
      <c r="B2995" s="15"/>
      <c r="C2995" s="15"/>
      <c r="D2995" s="6"/>
      <c r="E2995" s="16"/>
      <c r="F2995" s="6"/>
      <c r="G2995" s="6"/>
      <c r="H2995" s="6"/>
      <c r="I2995" s="6"/>
      <c r="J2995" s="6"/>
      <c r="K2995" s="7"/>
      <c r="L2995" s="6"/>
      <c r="M2995" s="6"/>
    </row>
    <row r="2996" spans="1:13" ht="24.95" customHeight="1" x14ac:dyDescent="0.25">
      <c r="A2996" s="69"/>
      <c r="B2996" s="15"/>
      <c r="C2996" s="15"/>
      <c r="D2996" s="6"/>
      <c r="E2996" s="16"/>
      <c r="F2996" s="6"/>
      <c r="G2996" s="6"/>
      <c r="H2996" s="6"/>
      <c r="I2996" s="6"/>
      <c r="J2996" s="6"/>
      <c r="K2996" s="7"/>
      <c r="L2996" s="6"/>
      <c r="M2996" s="6"/>
    </row>
    <row r="2997" spans="1:13" ht="24.95" customHeight="1" x14ac:dyDescent="0.25">
      <c r="A2997" s="69"/>
      <c r="B2997" s="15"/>
      <c r="C2997" s="15"/>
      <c r="D2997" s="6"/>
      <c r="E2997" s="16"/>
      <c r="F2997" s="6"/>
      <c r="G2997" s="6"/>
      <c r="H2997" s="6"/>
      <c r="I2997" s="6"/>
      <c r="J2997" s="6"/>
      <c r="K2997" s="7"/>
      <c r="L2997" s="6"/>
      <c r="M2997" s="6"/>
    </row>
    <row r="2998" spans="1:13" ht="24.95" customHeight="1" x14ac:dyDescent="0.25">
      <c r="A2998" s="69"/>
      <c r="B2998" s="15"/>
      <c r="C2998" s="15"/>
      <c r="D2998" s="6"/>
      <c r="E2998" s="16"/>
      <c r="F2998" s="6"/>
      <c r="G2998" s="6"/>
      <c r="H2998" s="6"/>
      <c r="I2998" s="6"/>
      <c r="J2998" s="6"/>
      <c r="K2998" s="7"/>
      <c r="L2998" s="6"/>
      <c r="M2998" s="6"/>
    </row>
    <row r="2999" spans="1:13" ht="24.95" customHeight="1" x14ac:dyDescent="0.25">
      <c r="A2999" s="69"/>
      <c r="B2999" s="15"/>
      <c r="C2999" s="15"/>
      <c r="D2999" s="6"/>
      <c r="E2999" s="16"/>
      <c r="F2999" s="6"/>
      <c r="G2999" s="6"/>
      <c r="H2999" s="6"/>
      <c r="I2999" s="6"/>
      <c r="J2999" s="6"/>
      <c r="K2999" s="7"/>
      <c r="L2999" s="6"/>
      <c r="M2999" s="6"/>
    </row>
    <row r="3000" spans="1:13" ht="24.95" customHeight="1" x14ac:dyDescent="0.25">
      <c r="A3000" s="69"/>
      <c r="B3000" s="15"/>
      <c r="C3000" s="15"/>
      <c r="D3000" s="6"/>
      <c r="E3000" s="16"/>
      <c r="F3000" s="6"/>
      <c r="G3000" s="6"/>
      <c r="H3000" s="6"/>
      <c r="I3000" s="6"/>
      <c r="J3000" s="6"/>
      <c r="K3000" s="7"/>
      <c r="L3000" s="6"/>
      <c r="M3000" s="6"/>
    </row>
    <row r="3001" spans="1:13" ht="24.95" customHeight="1" x14ac:dyDescent="0.25">
      <c r="A3001" s="69"/>
      <c r="B3001" s="15"/>
      <c r="C3001" s="15"/>
      <c r="D3001" s="6"/>
      <c r="E3001" s="16"/>
      <c r="F3001" s="6"/>
      <c r="G3001" s="6"/>
      <c r="H3001" s="6"/>
      <c r="I3001" s="6"/>
      <c r="J3001" s="6"/>
      <c r="K3001" s="7"/>
      <c r="L3001" s="6"/>
      <c r="M3001" s="6"/>
    </row>
    <row r="3002" spans="1:13" ht="24.95" customHeight="1" x14ac:dyDescent="0.25">
      <c r="A3002" s="69"/>
      <c r="B3002" s="15"/>
      <c r="C3002" s="15"/>
      <c r="D3002" s="6"/>
      <c r="E3002" s="16"/>
      <c r="F3002" s="6"/>
      <c r="G3002" s="6"/>
      <c r="H3002" s="6"/>
      <c r="I3002" s="6"/>
      <c r="J3002" s="6"/>
      <c r="K3002" s="7"/>
      <c r="L3002" s="6"/>
      <c r="M3002" s="6"/>
    </row>
    <row r="3003" spans="1:13" ht="24.95" customHeight="1" x14ac:dyDescent="0.25">
      <c r="A3003" s="69"/>
      <c r="B3003" s="15"/>
      <c r="C3003" s="15"/>
      <c r="D3003" s="6"/>
      <c r="E3003" s="16"/>
      <c r="F3003" s="6"/>
      <c r="G3003" s="6"/>
      <c r="H3003" s="6"/>
      <c r="I3003" s="6"/>
      <c r="J3003" s="6"/>
      <c r="K3003" s="7"/>
      <c r="L3003" s="6"/>
      <c r="M3003" s="6"/>
    </row>
    <row r="3004" spans="1:13" ht="24.95" customHeight="1" x14ac:dyDescent="0.25">
      <c r="A3004" s="69"/>
      <c r="B3004" s="15"/>
      <c r="C3004" s="15"/>
      <c r="D3004" s="6"/>
      <c r="E3004" s="16"/>
      <c r="F3004" s="6"/>
      <c r="G3004" s="6"/>
      <c r="H3004" s="6"/>
      <c r="I3004" s="6"/>
      <c r="J3004" s="6"/>
      <c r="K3004" s="7"/>
      <c r="L3004" s="6"/>
      <c r="M3004" s="6"/>
    </row>
    <row r="3005" spans="1:13" ht="24.95" customHeight="1" x14ac:dyDescent="0.25">
      <c r="A3005" s="69"/>
      <c r="B3005" s="15"/>
      <c r="C3005" s="15"/>
      <c r="D3005" s="6"/>
      <c r="E3005" s="16"/>
      <c r="F3005" s="6"/>
      <c r="G3005" s="6"/>
      <c r="H3005" s="6"/>
      <c r="I3005" s="6"/>
      <c r="J3005" s="6"/>
      <c r="K3005" s="7"/>
      <c r="L3005" s="6"/>
      <c r="M3005" s="6"/>
    </row>
    <row r="3006" spans="1:13" ht="24.95" customHeight="1" x14ac:dyDescent="0.25">
      <c r="A3006" s="69"/>
      <c r="B3006" s="15"/>
      <c r="C3006" s="15"/>
      <c r="D3006" s="6"/>
      <c r="E3006" s="16"/>
      <c r="F3006" s="6"/>
      <c r="G3006" s="6"/>
      <c r="H3006" s="6"/>
      <c r="I3006" s="6"/>
      <c r="J3006" s="6"/>
      <c r="K3006" s="7"/>
      <c r="L3006" s="6"/>
      <c r="M3006" s="6"/>
    </row>
    <row r="3007" spans="1:13" ht="24.95" customHeight="1" x14ac:dyDescent="0.25">
      <c r="A3007" s="69"/>
      <c r="B3007" s="15"/>
      <c r="C3007" s="15"/>
      <c r="D3007" s="6"/>
      <c r="E3007" s="16"/>
      <c r="F3007" s="6"/>
      <c r="G3007" s="6"/>
      <c r="H3007" s="6"/>
      <c r="I3007" s="6"/>
      <c r="J3007" s="6"/>
      <c r="K3007" s="7"/>
      <c r="L3007" s="6"/>
      <c r="M3007" s="6"/>
    </row>
    <row r="3008" spans="1:13" ht="24.95" customHeight="1" x14ac:dyDescent="0.25">
      <c r="A3008" s="69"/>
      <c r="B3008" s="15"/>
      <c r="C3008" s="15"/>
      <c r="D3008" s="6"/>
      <c r="E3008" s="16"/>
      <c r="F3008" s="6"/>
      <c r="G3008" s="6"/>
      <c r="H3008" s="6"/>
      <c r="I3008" s="6"/>
      <c r="J3008" s="6"/>
      <c r="K3008" s="7"/>
      <c r="L3008" s="6"/>
      <c r="M3008" s="6"/>
    </row>
    <row r="3009" spans="1:13" ht="24.95" customHeight="1" x14ac:dyDescent="0.25">
      <c r="A3009" s="69"/>
      <c r="B3009" s="15"/>
      <c r="C3009" s="15"/>
      <c r="D3009" s="6"/>
      <c r="E3009" s="16"/>
      <c r="F3009" s="6"/>
      <c r="G3009" s="6"/>
      <c r="H3009" s="6"/>
      <c r="I3009" s="6"/>
      <c r="J3009" s="6"/>
      <c r="K3009" s="7"/>
      <c r="L3009" s="6"/>
      <c r="M3009" s="6"/>
    </row>
    <row r="3010" spans="1:13" ht="24.95" customHeight="1" x14ac:dyDescent="0.25">
      <c r="A3010" s="69"/>
      <c r="B3010" s="15"/>
      <c r="C3010" s="15"/>
      <c r="D3010" s="6"/>
      <c r="E3010" s="16"/>
      <c r="F3010" s="6"/>
      <c r="G3010" s="6"/>
      <c r="H3010" s="6"/>
      <c r="I3010" s="6"/>
      <c r="J3010" s="6"/>
      <c r="K3010" s="7"/>
      <c r="L3010" s="6"/>
      <c r="M3010" s="6"/>
    </row>
    <row r="3011" spans="1:13" ht="24.95" customHeight="1" x14ac:dyDescent="0.25">
      <c r="A3011" s="69"/>
      <c r="B3011" s="15"/>
      <c r="C3011" s="15"/>
      <c r="D3011" s="6"/>
      <c r="E3011" s="16"/>
      <c r="F3011" s="6"/>
      <c r="G3011" s="6"/>
      <c r="H3011" s="6"/>
      <c r="I3011" s="6"/>
      <c r="J3011" s="6"/>
      <c r="K3011" s="7"/>
      <c r="L3011" s="6"/>
      <c r="M3011" s="6"/>
    </row>
    <row r="3012" spans="1:13" ht="24.95" customHeight="1" x14ac:dyDescent="0.25">
      <c r="A3012" s="69"/>
      <c r="B3012" s="15"/>
      <c r="C3012" s="15"/>
      <c r="D3012" s="6"/>
      <c r="E3012" s="16"/>
      <c r="F3012" s="6"/>
      <c r="G3012" s="6"/>
      <c r="H3012" s="6"/>
      <c r="I3012" s="6"/>
      <c r="J3012" s="6"/>
      <c r="K3012" s="7"/>
      <c r="L3012" s="6"/>
      <c r="M3012" s="6"/>
    </row>
    <row r="3013" spans="1:13" ht="24.95" customHeight="1" x14ac:dyDescent="0.25">
      <c r="A3013" s="69"/>
      <c r="B3013" s="15"/>
      <c r="C3013" s="15"/>
      <c r="D3013" s="6"/>
      <c r="E3013" s="16"/>
      <c r="F3013" s="6"/>
      <c r="G3013" s="6"/>
      <c r="H3013" s="6"/>
      <c r="I3013" s="6"/>
      <c r="J3013" s="6"/>
      <c r="K3013" s="7"/>
      <c r="L3013" s="6"/>
      <c r="M3013" s="6"/>
    </row>
    <row r="3014" spans="1:13" ht="24.95" customHeight="1" x14ac:dyDescent="0.25">
      <c r="A3014" s="69"/>
      <c r="B3014" s="15"/>
      <c r="C3014" s="15"/>
      <c r="D3014" s="6"/>
      <c r="E3014" s="16"/>
      <c r="F3014" s="6"/>
      <c r="G3014" s="6"/>
      <c r="H3014" s="6"/>
      <c r="I3014" s="6"/>
      <c r="J3014" s="6"/>
      <c r="K3014" s="7"/>
      <c r="L3014" s="6"/>
      <c r="M3014" s="6"/>
    </row>
    <row r="3015" spans="1:13" ht="24.95" customHeight="1" x14ac:dyDescent="0.25">
      <c r="A3015" s="69"/>
      <c r="B3015" s="15"/>
      <c r="C3015" s="15"/>
      <c r="D3015" s="6"/>
      <c r="E3015" s="16"/>
      <c r="F3015" s="6"/>
      <c r="G3015" s="6"/>
      <c r="H3015" s="6"/>
      <c r="I3015" s="6"/>
      <c r="J3015" s="6"/>
      <c r="K3015" s="7"/>
      <c r="L3015" s="6"/>
      <c r="M3015" s="6"/>
    </row>
    <row r="3016" spans="1:13" ht="24.95" customHeight="1" x14ac:dyDescent="0.25">
      <c r="A3016" s="69"/>
      <c r="B3016" s="15"/>
      <c r="C3016" s="15"/>
      <c r="D3016" s="6"/>
      <c r="E3016" s="16"/>
      <c r="F3016" s="6"/>
      <c r="G3016" s="6"/>
      <c r="H3016" s="6"/>
      <c r="I3016" s="6"/>
      <c r="J3016" s="6"/>
      <c r="K3016" s="7"/>
      <c r="L3016" s="6"/>
      <c r="M3016" s="6"/>
    </row>
    <row r="3017" spans="1:13" ht="24.95" customHeight="1" x14ac:dyDescent="0.25">
      <c r="A3017" s="69"/>
      <c r="B3017" s="15"/>
      <c r="C3017" s="15"/>
      <c r="D3017" s="6"/>
      <c r="E3017" s="16"/>
      <c r="F3017" s="6"/>
      <c r="G3017" s="6"/>
      <c r="H3017" s="6"/>
      <c r="I3017" s="6"/>
      <c r="J3017" s="6"/>
      <c r="K3017" s="7"/>
      <c r="L3017" s="6"/>
      <c r="M3017" s="6"/>
    </row>
    <row r="3018" spans="1:13" ht="24.95" customHeight="1" x14ac:dyDescent="0.25">
      <c r="A3018" s="69"/>
      <c r="B3018" s="15"/>
      <c r="C3018" s="15"/>
      <c r="D3018" s="6"/>
      <c r="E3018" s="16"/>
      <c r="F3018" s="6"/>
      <c r="G3018" s="6"/>
      <c r="H3018" s="6"/>
      <c r="I3018" s="6"/>
      <c r="J3018" s="6"/>
      <c r="K3018" s="7"/>
      <c r="L3018" s="6"/>
      <c r="M3018" s="6"/>
    </row>
    <row r="3019" spans="1:13" ht="24.95" customHeight="1" x14ac:dyDescent="0.25">
      <c r="A3019" s="69"/>
      <c r="B3019" s="15"/>
      <c r="C3019" s="15"/>
      <c r="D3019" s="6"/>
      <c r="E3019" s="16"/>
      <c r="F3019" s="6"/>
      <c r="G3019" s="6"/>
      <c r="H3019" s="6"/>
      <c r="I3019" s="6"/>
      <c r="J3019" s="6"/>
      <c r="K3019" s="7"/>
      <c r="L3019" s="6"/>
      <c r="M3019" s="6"/>
    </row>
    <row r="3020" spans="1:13" ht="24.95" customHeight="1" x14ac:dyDescent="0.25">
      <c r="A3020" s="69"/>
      <c r="B3020" s="15"/>
      <c r="C3020" s="15"/>
      <c r="D3020" s="6"/>
      <c r="E3020" s="16"/>
      <c r="F3020" s="6"/>
      <c r="G3020" s="6"/>
      <c r="H3020" s="6"/>
      <c r="I3020" s="6"/>
      <c r="J3020" s="6"/>
      <c r="K3020" s="7"/>
      <c r="L3020" s="6"/>
      <c r="M3020" s="6"/>
    </row>
    <row r="3021" spans="1:13" ht="24.95" customHeight="1" x14ac:dyDescent="0.25">
      <c r="A3021" s="69"/>
      <c r="B3021" s="15"/>
      <c r="C3021" s="15"/>
      <c r="D3021" s="6"/>
      <c r="E3021" s="16"/>
      <c r="F3021" s="6"/>
      <c r="G3021" s="6"/>
      <c r="H3021" s="6"/>
      <c r="I3021" s="6"/>
      <c r="J3021" s="6"/>
      <c r="K3021" s="7"/>
      <c r="L3021" s="6"/>
      <c r="M3021" s="6"/>
    </row>
    <row r="3022" spans="1:13" ht="24.95" customHeight="1" x14ac:dyDescent="0.25">
      <c r="A3022" s="69"/>
      <c r="B3022" s="15"/>
      <c r="C3022" s="15"/>
      <c r="D3022" s="6"/>
      <c r="E3022" s="16"/>
      <c r="F3022" s="6"/>
      <c r="G3022" s="6"/>
      <c r="H3022" s="6"/>
      <c r="I3022" s="6"/>
      <c r="J3022" s="6"/>
      <c r="K3022" s="7"/>
      <c r="L3022" s="6"/>
      <c r="M3022" s="6"/>
    </row>
    <row r="3023" spans="1:13" ht="24.95" customHeight="1" x14ac:dyDescent="0.25">
      <c r="A3023" s="69"/>
      <c r="B3023" s="15"/>
      <c r="C3023" s="15"/>
      <c r="D3023" s="6"/>
      <c r="E3023" s="16"/>
      <c r="F3023" s="6"/>
      <c r="G3023" s="6"/>
      <c r="H3023" s="6"/>
      <c r="I3023" s="6"/>
      <c r="J3023" s="6"/>
      <c r="K3023" s="7"/>
      <c r="L3023" s="6"/>
      <c r="M3023" s="6"/>
    </row>
    <row r="3024" spans="1:13" ht="24.95" customHeight="1" x14ac:dyDescent="0.25">
      <c r="A3024" s="69"/>
      <c r="B3024" s="15"/>
      <c r="C3024" s="15"/>
      <c r="D3024" s="6"/>
      <c r="E3024" s="16"/>
      <c r="F3024" s="6"/>
      <c r="G3024" s="6"/>
      <c r="H3024" s="6"/>
      <c r="I3024" s="6"/>
      <c r="J3024" s="6"/>
      <c r="K3024" s="7"/>
      <c r="L3024" s="6"/>
      <c r="M3024" s="6"/>
    </row>
    <row r="3025" spans="1:13" ht="24.95" customHeight="1" x14ac:dyDescent="0.25">
      <c r="A3025" s="69"/>
      <c r="B3025" s="15"/>
      <c r="C3025" s="15"/>
      <c r="D3025" s="6"/>
      <c r="E3025" s="16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9"/>
      <c r="B3026" s="15"/>
      <c r="C3026" s="15"/>
      <c r="D3026" s="6"/>
      <c r="E3026" s="16"/>
      <c r="F3026" s="6"/>
      <c r="G3026" s="6"/>
      <c r="H3026" s="6"/>
      <c r="I3026" s="6"/>
      <c r="J3026" s="6"/>
      <c r="K3026" s="7"/>
      <c r="L3026" s="6"/>
      <c r="M3026" s="6"/>
    </row>
    <row r="3027" spans="1:13" ht="24.95" customHeight="1" x14ac:dyDescent="0.25">
      <c r="A3027" s="69"/>
      <c r="B3027" s="15"/>
      <c r="C3027" s="15"/>
      <c r="D3027" s="6"/>
      <c r="E3027" s="16"/>
      <c r="F3027" s="6"/>
      <c r="G3027" s="6"/>
      <c r="H3027" s="6"/>
      <c r="I3027" s="6"/>
      <c r="J3027" s="6"/>
      <c r="K3027" s="7"/>
      <c r="L3027" s="6"/>
      <c r="M3027" s="6"/>
    </row>
    <row r="3028" spans="1:13" ht="24.95" customHeight="1" x14ac:dyDescent="0.25">
      <c r="A3028" s="69"/>
      <c r="B3028" s="15"/>
      <c r="C3028" s="15"/>
      <c r="D3028" s="6"/>
      <c r="E3028" s="16"/>
      <c r="F3028" s="6"/>
      <c r="G3028" s="6"/>
      <c r="H3028" s="6"/>
      <c r="I3028" s="6"/>
      <c r="J3028" s="6"/>
      <c r="K3028" s="7"/>
      <c r="L3028" s="6"/>
      <c r="M3028" s="6"/>
    </row>
    <row r="3029" spans="1:13" ht="24.95" customHeight="1" x14ac:dyDescent="0.25">
      <c r="A3029" s="69"/>
      <c r="B3029" s="15"/>
      <c r="C3029" s="15"/>
      <c r="D3029" s="6"/>
      <c r="E3029" s="16"/>
      <c r="F3029" s="6"/>
      <c r="G3029" s="6"/>
      <c r="H3029" s="6"/>
      <c r="I3029" s="6"/>
      <c r="J3029" s="6"/>
      <c r="K3029" s="7"/>
      <c r="L3029" s="6"/>
      <c r="M3029" s="6"/>
    </row>
    <row r="3030" spans="1:13" ht="24.95" customHeight="1" x14ac:dyDescent="0.25">
      <c r="A3030" s="69"/>
      <c r="B3030" s="15"/>
      <c r="C3030" s="15"/>
      <c r="D3030" s="6"/>
      <c r="E3030" s="16"/>
      <c r="F3030" s="6"/>
      <c r="G3030" s="6"/>
      <c r="H3030" s="6"/>
      <c r="I3030" s="6"/>
      <c r="J3030" s="6"/>
      <c r="K3030" s="7"/>
      <c r="L3030" s="6"/>
      <c r="M3030" s="6"/>
    </row>
    <row r="3031" spans="1:13" ht="24.95" customHeight="1" x14ac:dyDescent="0.25">
      <c r="A3031" s="69"/>
      <c r="B3031" s="15"/>
      <c r="C3031" s="15"/>
      <c r="D3031" s="6"/>
      <c r="E3031" s="16"/>
      <c r="F3031" s="6"/>
      <c r="G3031" s="6"/>
      <c r="H3031" s="6"/>
      <c r="I3031" s="6"/>
      <c r="J3031" s="6"/>
      <c r="K3031" s="7"/>
      <c r="L3031" s="6"/>
      <c r="M3031" s="6"/>
    </row>
    <row r="3032" spans="1:13" ht="24.95" customHeight="1" x14ac:dyDescent="0.25">
      <c r="A3032" s="69"/>
      <c r="B3032" s="15"/>
      <c r="C3032" s="15"/>
      <c r="D3032" s="6"/>
      <c r="E3032" s="16"/>
      <c r="F3032" s="6"/>
      <c r="G3032" s="6"/>
      <c r="H3032" s="6"/>
      <c r="I3032" s="6"/>
      <c r="J3032" s="6"/>
      <c r="K3032" s="7"/>
      <c r="L3032" s="6"/>
      <c r="M3032" s="6"/>
    </row>
    <row r="3033" spans="1:13" ht="24.95" customHeight="1" x14ac:dyDescent="0.25">
      <c r="A3033" s="69"/>
      <c r="B3033" s="15"/>
      <c r="C3033" s="15"/>
      <c r="D3033" s="6"/>
      <c r="E3033" s="16"/>
      <c r="F3033" s="6"/>
      <c r="G3033" s="6"/>
      <c r="H3033" s="6"/>
      <c r="I3033" s="6"/>
      <c r="J3033" s="6"/>
      <c r="K3033" s="7"/>
      <c r="L3033" s="6"/>
      <c r="M3033" s="6"/>
    </row>
    <row r="3034" spans="1:13" ht="24.95" customHeight="1" x14ac:dyDescent="0.25">
      <c r="A3034" s="69"/>
      <c r="B3034" s="15"/>
      <c r="C3034" s="15"/>
      <c r="D3034" s="6"/>
      <c r="E3034" s="16"/>
      <c r="F3034" s="6"/>
      <c r="G3034" s="6"/>
      <c r="H3034" s="6"/>
      <c r="I3034" s="6"/>
      <c r="J3034" s="6"/>
      <c r="K3034" s="7"/>
      <c r="L3034" s="6"/>
      <c r="M3034" s="6"/>
    </row>
    <row r="3035" spans="1:13" ht="24.95" customHeight="1" x14ac:dyDescent="0.25">
      <c r="A3035" s="69"/>
      <c r="B3035" s="15"/>
      <c r="C3035" s="15"/>
      <c r="D3035" s="6"/>
      <c r="E3035" s="16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9"/>
      <c r="B3036" s="15"/>
      <c r="C3036" s="15"/>
      <c r="D3036" s="6"/>
      <c r="E3036" s="16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9"/>
      <c r="B3037" s="15"/>
      <c r="C3037" s="15"/>
      <c r="D3037" s="6"/>
      <c r="E3037" s="16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9"/>
      <c r="B3038" s="15"/>
      <c r="C3038" s="15"/>
      <c r="D3038" s="6"/>
      <c r="E3038" s="16"/>
      <c r="F3038" s="6"/>
      <c r="G3038" s="6"/>
      <c r="H3038" s="6"/>
      <c r="I3038" s="6"/>
      <c r="J3038" s="6"/>
      <c r="K3038" s="7"/>
      <c r="L3038" s="6"/>
      <c r="M3038" s="6"/>
    </row>
    <row r="3039" spans="1:13" ht="24.95" customHeight="1" x14ac:dyDescent="0.25">
      <c r="A3039" s="69"/>
      <c r="B3039" s="15"/>
      <c r="C3039" s="15"/>
      <c r="D3039" s="6"/>
      <c r="E3039" s="16"/>
      <c r="F3039" s="6"/>
      <c r="G3039" s="6"/>
      <c r="H3039" s="6"/>
      <c r="I3039" s="6"/>
      <c r="J3039" s="6"/>
      <c r="K3039" s="7"/>
      <c r="L3039" s="6"/>
      <c r="M3039" s="6"/>
    </row>
    <row r="3040" spans="1:13" ht="24.95" customHeight="1" x14ac:dyDescent="0.25">
      <c r="A3040" s="69"/>
      <c r="B3040" s="15"/>
      <c r="C3040" s="15"/>
      <c r="D3040" s="6"/>
      <c r="E3040" s="16"/>
      <c r="F3040" s="6"/>
      <c r="G3040" s="6"/>
      <c r="H3040" s="6"/>
      <c r="I3040" s="6"/>
      <c r="J3040" s="6"/>
      <c r="K3040" s="7"/>
      <c r="L3040" s="6"/>
      <c r="M3040" s="6"/>
    </row>
    <row r="3041" spans="1:13" ht="24.95" customHeight="1" x14ac:dyDescent="0.25">
      <c r="A3041" s="69"/>
      <c r="B3041" s="15"/>
      <c r="C3041" s="15"/>
      <c r="D3041" s="6"/>
      <c r="E3041" s="16"/>
      <c r="F3041" s="6"/>
      <c r="G3041" s="6"/>
      <c r="H3041" s="6"/>
      <c r="I3041" s="6"/>
      <c r="J3041" s="6"/>
      <c r="K3041" s="7"/>
      <c r="L3041" s="6"/>
      <c r="M3041" s="6"/>
    </row>
    <row r="3042" spans="1:13" ht="24.95" customHeight="1" x14ac:dyDescent="0.25">
      <c r="A3042" s="69"/>
      <c r="B3042" s="15"/>
      <c r="C3042" s="15"/>
      <c r="D3042" s="6"/>
      <c r="E3042" s="16"/>
      <c r="F3042" s="6"/>
      <c r="G3042" s="6"/>
      <c r="H3042" s="6"/>
      <c r="I3042" s="6"/>
      <c r="J3042" s="6"/>
      <c r="K3042" s="7"/>
      <c r="L3042" s="6"/>
      <c r="M3042" s="6"/>
    </row>
    <row r="3043" spans="1:13" ht="24.95" customHeight="1" x14ac:dyDescent="0.25">
      <c r="A3043" s="69"/>
      <c r="B3043" s="15"/>
      <c r="C3043" s="15"/>
      <c r="D3043" s="6"/>
      <c r="E3043" s="16"/>
      <c r="F3043" s="6"/>
      <c r="G3043" s="6"/>
      <c r="H3043" s="6"/>
      <c r="I3043" s="6"/>
      <c r="J3043" s="6"/>
      <c r="K3043" s="7"/>
      <c r="L3043" s="6"/>
      <c r="M3043" s="6"/>
    </row>
    <row r="3044" spans="1:13" ht="24.95" customHeight="1" x14ac:dyDescent="0.25">
      <c r="A3044" s="69"/>
      <c r="B3044" s="15"/>
      <c r="C3044" s="15"/>
      <c r="D3044" s="6"/>
      <c r="E3044" s="16"/>
      <c r="F3044" s="6"/>
      <c r="G3044" s="6"/>
      <c r="H3044" s="6"/>
      <c r="I3044" s="6"/>
      <c r="J3044" s="6"/>
      <c r="K3044" s="7"/>
      <c r="L3044" s="6"/>
      <c r="M3044" s="6"/>
    </row>
    <row r="3045" spans="1:13" ht="24.95" customHeight="1" x14ac:dyDescent="0.25">
      <c r="A3045" s="69"/>
      <c r="B3045" s="15"/>
      <c r="C3045" s="15"/>
      <c r="D3045" s="6"/>
      <c r="E3045" s="16"/>
      <c r="F3045" s="6"/>
      <c r="G3045" s="6"/>
      <c r="H3045" s="6"/>
      <c r="I3045" s="6"/>
      <c r="J3045" s="6"/>
      <c r="K3045" s="7"/>
      <c r="L3045" s="6"/>
      <c r="M3045" s="6"/>
    </row>
    <row r="3046" spans="1:13" ht="24.95" customHeight="1" x14ac:dyDescent="0.25">
      <c r="A3046" s="69"/>
      <c r="B3046" s="15"/>
      <c r="C3046" s="15"/>
      <c r="D3046" s="6"/>
      <c r="E3046" s="16"/>
      <c r="F3046" s="6"/>
      <c r="G3046" s="6"/>
      <c r="H3046" s="6"/>
      <c r="I3046" s="6"/>
      <c r="J3046" s="6"/>
      <c r="K3046" s="7"/>
      <c r="L3046" s="6"/>
      <c r="M3046" s="6"/>
    </row>
    <row r="3047" spans="1:13" ht="24.95" customHeight="1" x14ac:dyDescent="0.25">
      <c r="A3047" s="69"/>
      <c r="B3047" s="15"/>
      <c r="C3047" s="15"/>
      <c r="D3047" s="6"/>
      <c r="E3047" s="16"/>
      <c r="F3047" s="6"/>
      <c r="G3047" s="6"/>
      <c r="H3047" s="6"/>
      <c r="I3047" s="6"/>
      <c r="J3047" s="6"/>
      <c r="K3047" s="7"/>
      <c r="L3047" s="6"/>
      <c r="M3047" s="6"/>
    </row>
    <row r="3048" spans="1:13" ht="24.95" customHeight="1" x14ac:dyDescent="0.25">
      <c r="A3048" s="69"/>
      <c r="B3048" s="15"/>
      <c r="C3048" s="15"/>
      <c r="D3048" s="6"/>
      <c r="E3048" s="16"/>
      <c r="F3048" s="6"/>
      <c r="G3048" s="6"/>
      <c r="H3048" s="6"/>
      <c r="I3048" s="6"/>
      <c r="J3048" s="6"/>
      <c r="K3048" s="7"/>
      <c r="L3048" s="6"/>
      <c r="M3048" s="6"/>
    </row>
    <row r="3049" spans="1:13" ht="24.95" customHeight="1" x14ac:dyDescent="0.25">
      <c r="A3049" s="69"/>
      <c r="B3049" s="15"/>
      <c r="C3049" s="15"/>
      <c r="D3049" s="6"/>
      <c r="E3049" s="16"/>
      <c r="F3049" s="6"/>
      <c r="G3049" s="6"/>
      <c r="H3049" s="6"/>
      <c r="I3049" s="6"/>
      <c r="J3049" s="6"/>
      <c r="K3049" s="7"/>
      <c r="L3049" s="6"/>
      <c r="M3049" s="6"/>
    </row>
    <row r="3050" spans="1:13" ht="24.95" customHeight="1" x14ac:dyDescent="0.25">
      <c r="A3050" s="69"/>
      <c r="B3050" s="15"/>
      <c r="C3050" s="15"/>
      <c r="D3050" s="6"/>
      <c r="E3050" s="16"/>
      <c r="F3050" s="6"/>
      <c r="G3050" s="6"/>
      <c r="H3050" s="6"/>
      <c r="I3050" s="6"/>
      <c r="J3050" s="6"/>
      <c r="K3050" s="7"/>
      <c r="L3050" s="6"/>
      <c r="M3050" s="6"/>
    </row>
    <row r="3051" spans="1:13" ht="24.95" customHeight="1" x14ac:dyDescent="0.25">
      <c r="A3051" s="69"/>
      <c r="B3051" s="15"/>
      <c r="C3051" s="15"/>
      <c r="D3051" s="6"/>
      <c r="E3051" s="16"/>
      <c r="F3051" s="6"/>
      <c r="G3051" s="6"/>
      <c r="H3051" s="6"/>
      <c r="I3051" s="6"/>
      <c r="J3051" s="6"/>
      <c r="K3051" s="7"/>
      <c r="L3051" s="6"/>
      <c r="M3051" s="6"/>
    </row>
    <row r="3052" spans="1:13" ht="24.95" customHeight="1" x14ac:dyDescent="0.25">
      <c r="A3052" s="69"/>
      <c r="B3052" s="15"/>
      <c r="C3052" s="15"/>
      <c r="D3052" s="6"/>
      <c r="E3052" s="16"/>
      <c r="F3052" s="6"/>
      <c r="G3052" s="6"/>
      <c r="H3052" s="6"/>
      <c r="I3052" s="6"/>
      <c r="J3052" s="6"/>
      <c r="K3052" s="7"/>
      <c r="L3052" s="6"/>
      <c r="M3052" s="6"/>
    </row>
    <row r="3053" spans="1:13" ht="24.95" customHeight="1" x14ac:dyDescent="0.25">
      <c r="A3053" s="69"/>
      <c r="B3053" s="15"/>
      <c r="C3053" s="15"/>
      <c r="D3053" s="6"/>
      <c r="E3053" s="16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9"/>
      <c r="B3054" s="15"/>
      <c r="C3054" s="15"/>
      <c r="D3054" s="6"/>
      <c r="E3054" s="16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9"/>
      <c r="B3055" s="15"/>
      <c r="C3055" s="15"/>
      <c r="D3055" s="6"/>
      <c r="E3055" s="16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9"/>
      <c r="B3056" s="15"/>
      <c r="C3056" s="15"/>
      <c r="D3056" s="6"/>
      <c r="E3056" s="16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9"/>
      <c r="B3057" s="15"/>
      <c r="C3057" s="15"/>
      <c r="D3057" s="6"/>
      <c r="E3057" s="16"/>
      <c r="F3057" s="6"/>
      <c r="G3057" s="6"/>
      <c r="H3057" s="6"/>
      <c r="I3057" s="6"/>
      <c r="J3057" s="6"/>
      <c r="K3057" s="7"/>
      <c r="L3057" s="6"/>
      <c r="M3057" s="6"/>
    </row>
    <row r="3058" spans="1:13" ht="24.95" customHeight="1" x14ac:dyDescent="0.25">
      <c r="A3058" s="69"/>
      <c r="B3058" s="15"/>
      <c r="C3058" s="15"/>
      <c r="D3058" s="6"/>
      <c r="E3058" s="16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9"/>
      <c r="B3059" s="15"/>
      <c r="C3059" s="15"/>
      <c r="D3059" s="6"/>
      <c r="E3059" s="16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9"/>
      <c r="B3060" s="15"/>
      <c r="C3060" s="15"/>
      <c r="D3060" s="6"/>
      <c r="E3060" s="16"/>
      <c r="F3060" s="6"/>
      <c r="G3060" s="6"/>
      <c r="H3060" s="6"/>
      <c r="I3060" s="6"/>
      <c r="J3060" s="6"/>
      <c r="K3060" s="7"/>
      <c r="L3060" s="6"/>
      <c r="M3060" s="6"/>
    </row>
    <row r="3061" spans="1:13" ht="24.95" customHeight="1" x14ac:dyDescent="0.25">
      <c r="A3061" s="69"/>
      <c r="B3061" s="15"/>
      <c r="C3061" s="15"/>
      <c r="D3061" s="6"/>
      <c r="E3061" s="16"/>
      <c r="F3061" s="6"/>
      <c r="G3061" s="6"/>
      <c r="H3061" s="6"/>
      <c r="I3061" s="6"/>
      <c r="J3061" s="6"/>
      <c r="K3061" s="7"/>
      <c r="L3061" s="6"/>
      <c r="M3061" s="6"/>
    </row>
    <row r="3062" spans="1:13" ht="24.95" customHeight="1" x14ac:dyDescent="0.25">
      <c r="A3062" s="69"/>
      <c r="B3062" s="15"/>
      <c r="C3062" s="15"/>
      <c r="D3062" s="6"/>
      <c r="E3062" s="16"/>
      <c r="F3062" s="6"/>
      <c r="G3062" s="6"/>
      <c r="H3062" s="6"/>
      <c r="I3062" s="6"/>
      <c r="J3062" s="6"/>
      <c r="K3062" s="7"/>
      <c r="L3062" s="6"/>
      <c r="M3062" s="6"/>
    </row>
    <row r="3063" spans="1:13" ht="24.95" customHeight="1" x14ac:dyDescent="0.25">
      <c r="A3063" s="69"/>
      <c r="B3063" s="15"/>
      <c r="C3063" s="15"/>
      <c r="D3063" s="6"/>
      <c r="E3063" s="16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9"/>
      <c r="B3064" s="15"/>
      <c r="C3064" s="15"/>
      <c r="D3064" s="6"/>
      <c r="E3064" s="16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9"/>
      <c r="B3065" s="15"/>
      <c r="C3065" s="15"/>
      <c r="D3065" s="6"/>
      <c r="E3065" s="16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9"/>
      <c r="B3066" s="15"/>
      <c r="C3066" s="15"/>
      <c r="D3066" s="6"/>
      <c r="E3066" s="16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9"/>
      <c r="B3067" s="15"/>
      <c r="C3067" s="15"/>
      <c r="D3067" s="6"/>
      <c r="E3067" s="16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9"/>
      <c r="B3068" s="15"/>
      <c r="C3068" s="15"/>
      <c r="D3068" s="6"/>
      <c r="E3068" s="16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18"/>
      <c r="B3069" s="15"/>
      <c r="C3069" s="15"/>
      <c r="D3069" s="6"/>
      <c r="E3069" s="16"/>
      <c r="F3069" s="6"/>
      <c r="G3069" s="6"/>
      <c r="H3069" s="6"/>
      <c r="I3069" s="6"/>
      <c r="J3069" s="6"/>
      <c r="K3069" s="7"/>
      <c r="L3069" s="6"/>
      <c r="M3069" s="6"/>
    </row>
    <row r="3070" spans="1:13" ht="24.95" customHeight="1" x14ac:dyDescent="0.25">
      <c r="A3070" s="18"/>
      <c r="B3070" s="15"/>
      <c r="C3070" s="15"/>
      <c r="D3070" s="6"/>
      <c r="E3070" s="16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18"/>
      <c r="B3071" s="15"/>
      <c r="C3071" s="15"/>
      <c r="D3071" s="6"/>
      <c r="E3071" s="16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18"/>
      <c r="B3072" s="15"/>
      <c r="C3072" s="15"/>
      <c r="D3072" s="6"/>
      <c r="E3072" s="16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18"/>
      <c r="B3073" s="15"/>
      <c r="C3073" s="15"/>
      <c r="D3073" s="6"/>
      <c r="E3073" s="16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18"/>
      <c r="B3074" s="15"/>
      <c r="C3074" s="15"/>
      <c r="D3074" s="6"/>
      <c r="E3074" s="16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18"/>
      <c r="B3075" s="15"/>
      <c r="C3075" s="15"/>
      <c r="D3075" s="6"/>
      <c r="E3075" s="16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18"/>
      <c r="B3076" s="15"/>
      <c r="C3076" s="15"/>
      <c r="D3076" s="6"/>
      <c r="E3076" s="16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B3077" s="15"/>
      <c r="C3077" s="15"/>
      <c r="D3077" s="6"/>
      <c r="E3077" s="16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B3078" s="15"/>
      <c r="C3078" s="15"/>
      <c r="D3078" s="6"/>
      <c r="E3078" s="16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B3079" s="15"/>
      <c r="C3079" s="15"/>
      <c r="D3079" s="6"/>
      <c r="E3079" s="16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B3080" s="15"/>
      <c r="C3080" s="15"/>
      <c r="D3080" s="6"/>
      <c r="E3080" s="16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B3081" s="15"/>
      <c r="C3081" s="15"/>
      <c r="D3081" s="6"/>
      <c r="E3081" s="16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B3082" s="15"/>
      <c r="C3082" s="15"/>
      <c r="D3082" s="6"/>
      <c r="E3082" s="16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B3083" s="15"/>
      <c r="C3083" s="15"/>
      <c r="D3083" s="6"/>
      <c r="E3083" s="16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B3084" s="15"/>
      <c r="C3084" s="15"/>
      <c r="D3084" s="6"/>
      <c r="E3084" s="16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B3085" s="15"/>
      <c r="C3085" s="15"/>
      <c r="D3085" s="6"/>
      <c r="E3085" s="16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B3086" s="15"/>
      <c r="C3086" s="15"/>
      <c r="D3086" s="6"/>
      <c r="E3086" s="16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B3087" s="15"/>
      <c r="C3087" s="15"/>
      <c r="D3087" s="6"/>
      <c r="E3087" s="16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B3088" s="15"/>
      <c r="C3088" s="15"/>
      <c r="D3088" s="6"/>
      <c r="E3088" s="16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5"/>
      <c r="C3089" s="15"/>
      <c r="D3089" s="6"/>
      <c r="E3089" s="16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5"/>
      <c r="C3090" s="15"/>
      <c r="D3090" s="6"/>
      <c r="E3090" s="16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5"/>
      <c r="C3091" s="15"/>
      <c r="D3091" s="6"/>
      <c r="E3091" s="16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5"/>
      <c r="C3092" s="15"/>
      <c r="D3092" s="6"/>
      <c r="E3092" s="16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5"/>
      <c r="C3093" s="15"/>
      <c r="D3093" s="6"/>
      <c r="E3093" s="16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5"/>
      <c r="C3094" s="15"/>
      <c r="D3094" s="6"/>
      <c r="E3094" s="16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5"/>
      <c r="C3095" s="15"/>
      <c r="D3095" s="6"/>
      <c r="E3095" s="16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5"/>
      <c r="C3096" s="15"/>
      <c r="D3096" s="6"/>
      <c r="E3096" s="16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5"/>
      <c r="C3097" s="15"/>
      <c r="D3097" s="6"/>
      <c r="E3097" s="16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5"/>
      <c r="C3098" s="15"/>
      <c r="D3098" s="6"/>
      <c r="E3098" s="16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5"/>
      <c r="C3099" s="15"/>
      <c r="D3099" s="6"/>
      <c r="E3099" s="16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5"/>
      <c r="C3100" s="15"/>
      <c r="D3100" s="6"/>
      <c r="E3100" s="16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5"/>
      <c r="C3101" s="15"/>
      <c r="D3101" s="6"/>
      <c r="E3101" s="16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5"/>
      <c r="C3102" s="15"/>
      <c r="D3102" s="6"/>
      <c r="E3102" s="16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5"/>
      <c r="C3103" s="15"/>
      <c r="D3103" s="6"/>
      <c r="E3103" s="16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5"/>
      <c r="C3104" s="15"/>
      <c r="D3104" s="6"/>
      <c r="E3104" s="16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5"/>
      <c r="C3105" s="15"/>
      <c r="D3105" s="6"/>
      <c r="E3105" s="16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5"/>
      <c r="C3106" s="15"/>
      <c r="D3106" s="6"/>
      <c r="E3106" s="16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5"/>
      <c r="C3107" s="15"/>
      <c r="D3107" s="6"/>
      <c r="E3107" s="16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5"/>
      <c r="C3108" s="15"/>
      <c r="D3108" s="6"/>
      <c r="E3108" s="16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5"/>
      <c r="C3109" s="15"/>
      <c r="D3109" s="6"/>
      <c r="E3109" s="16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5"/>
      <c r="C3110" s="15"/>
      <c r="D3110" s="6"/>
      <c r="E3110" s="16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5"/>
      <c r="C3111" s="15"/>
      <c r="D3111" s="6"/>
      <c r="E3111" s="16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5"/>
      <c r="C3112" s="15"/>
      <c r="D3112" s="6"/>
      <c r="E3112" s="16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5"/>
      <c r="C3113" s="15"/>
      <c r="D3113" s="6"/>
      <c r="E3113" s="16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5"/>
      <c r="C3114" s="15"/>
      <c r="D3114" s="6"/>
      <c r="E3114" s="16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5"/>
      <c r="C3115" s="15"/>
      <c r="D3115" s="6"/>
      <c r="E3115" s="16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5"/>
      <c r="C3116" s="15"/>
      <c r="D3116" s="6"/>
      <c r="E3116" s="16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5"/>
      <c r="C3117" s="15"/>
      <c r="D3117" s="6"/>
      <c r="E3117" s="16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5"/>
      <c r="C3118" s="15"/>
      <c r="D3118" s="6"/>
      <c r="E3118" s="16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5"/>
      <c r="C3119" s="15"/>
      <c r="D3119" s="6"/>
      <c r="E3119" s="16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5"/>
      <c r="C3120" s="15"/>
      <c r="D3120" s="6"/>
      <c r="E3120" s="16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5"/>
      <c r="C3121" s="15"/>
      <c r="D3121" s="6"/>
      <c r="E3121" s="16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5"/>
      <c r="C3122" s="15"/>
      <c r="D3122" s="6"/>
      <c r="E3122" s="16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5"/>
      <c r="C3123" s="15"/>
      <c r="D3123" s="6"/>
      <c r="E3123" s="16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5"/>
      <c r="C3124" s="15"/>
      <c r="D3124" s="6"/>
      <c r="E3124" s="16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5"/>
      <c r="C3125" s="15"/>
      <c r="D3125" s="6"/>
      <c r="E3125" s="16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5"/>
      <c r="C3126" s="15"/>
      <c r="D3126" s="6"/>
      <c r="E3126" s="16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5"/>
      <c r="C3127" s="15"/>
      <c r="D3127" s="6"/>
      <c r="E3127" s="16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5"/>
      <c r="C3128" s="15"/>
      <c r="D3128" s="6"/>
      <c r="E3128" s="16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5"/>
      <c r="C3129" s="15"/>
      <c r="D3129" s="6"/>
      <c r="E3129" s="16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5"/>
      <c r="C3130" s="15"/>
      <c r="D3130" s="6"/>
      <c r="E3130" s="16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5"/>
      <c r="C3131" s="15"/>
      <c r="D3131" s="6"/>
      <c r="E3131" s="16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5"/>
      <c r="C3132" s="15"/>
      <c r="D3132" s="6"/>
      <c r="E3132" s="16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5"/>
      <c r="C3133" s="15"/>
      <c r="D3133" s="6"/>
      <c r="E3133" s="16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5"/>
      <c r="C3134" s="15"/>
      <c r="D3134" s="6"/>
      <c r="E3134" s="16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5"/>
      <c r="C3135" s="15"/>
      <c r="D3135" s="6"/>
      <c r="E3135" s="16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5"/>
      <c r="C3136" s="15"/>
      <c r="D3136" s="6"/>
      <c r="E3136" s="16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5"/>
      <c r="C3137" s="15"/>
      <c r="D3137" s="6"/>
      <c r="E3137" s="16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5"/>
      <c r="C3138" s="15"/>
      <c r="D3138" s="6"/>
      <c r="E3138" s="16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5"/>
      <c r="C3139" s="15"/>
      <c r="D3139" s="6"/>
      <c r="E3139" s="16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5"/>
      <c r="C3140" s="15"/>
      <c r="D3140" s="6"/>
      <c r="E3140" s="16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5"/>
      <c r="C3141" s="15"/>
      <c r="D3141" s="6"/>
      <c r="E3141" s="16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5"/>
      <c r="C3142" s="15"/>
      <c r="D3142" s="6"/>
      <c r="E3142" s="16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5"/>
      <c r="C3143" s="15"/>
      <c r="D3143" s="6"/>
      <c r="E3143" s="16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5"/>
      <c r="C3144" s="15"/>
      <c r="D3144" s="6"/>
      <c r="E3144" s="16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5"/>
      <c r="C3145" s="15"/>
      <c r="D3145" s="6"/>
      <c r="E3145" s="16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5"/>
      <c r="C3146" s="15"/>
      <c r="D3146" s="6"/>
      <c r="E3146" s="16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5"/>
      <c r="C3147" s="15"/>
      <c r="D3147" s="6"/>
      <c r="E3147" s="16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5"/>
      <c r="C3148" s="15"/>
      <c r="D3148" s="6"/>
      <c r="E3148" s="16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5"/>
      <c r="C3149" s="15"/>
      <c r="D3149" s="6"/>
      <c r="E3149" s="16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5"/>
      <c r="C3150" s="15"/>
      <c r="D3150" s="6"/>
      <c r="E3150" s="16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5"/>
      <c r="C3151" s="15"/>
      <c r="D3151" s="6"/>
      <c r="E3151" s="16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5"/>
      <c r="C3152" s="15"/>
      <c r="D3152" s="6"/>
      <c r="E3152" s="16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5"/>
      <c r="C3153" s="15"/>
      <c r="D3153" s="6"/>
      <c r="E3153" s="16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5"/>
      <c r="C3154" s="15"/>
      <c r="D3154" s="6"/>
      <c r="E3154" s="16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5"/>
      <c r="C3155" s="15"/>
      <c r="D3155" s="6"/>
      <c r="E3155" s="16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5"/>
      <c r="C3156" s="15"/>
      <c r="D3156" s="6"/>
      <c r="E3156" s="16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5"/>
      <c r="C3157" s="15"/>
      <c r="D3157" s="6"/>
      <c r="E3157" s="16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5"/>
      <c r="C3158" s="15"/>
      <c r="D3158" s="6"/>
      <c r="E3158" s="16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5"/>
      <c r="C3159" s="15"/>
      <c r="D3159" s="6"/>
      <c r="E3159" s="16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5"/>
      <c r="C3160" s="15"/>
      <c r="D3160" s="6"/>
      <c r="E3160" s="16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5"/>
      <c r="C3161" s="15"/>
      <c r="D3161" s="6"/>
      <c r="E3161" s="16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5"/>
      <c r="C3162" s="15"/>
      <c r="D3162" s="6"/>
      <c r="E3162" s="16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5"/>
      <c r="C3163" s="15"/>
      <c r="D3163" s="6"/>
      <c r="E3163" s="16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5"/>
      <c r="C3164" s="15"/>
      <c r="D3164" s="6"/>
      <c r="E3164" s="16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5"/>
      <c r="C3165" s="15"/>
      <c r="D3165" s="6"/>
      <c r="E3165" s="16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5"/>
      <c r="C3166" s="15"/>
      <c r="D3166" s="6"/>
      <c r="E3166" s="16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5"/>
      <c r="C3167" s="15"/>
      <c r="D3167" s="6"/>
      <c r="E3167" s="16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5"/>
      <c r="C3168" s="15"/>
      <c r="D3168" s="6"/>
      <c r="E3168" s="16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5"/>
      <c r="C3169" s="15"/>
      <c r="D3169" s="6"/>
      <c r="E3169" s="16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5"/>
      <c r="C3170" s="15"/>
      <c r="D3170" s="6"/>
      <c r="E3170" s="16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5"/>
      <c r="C3171" s="15"/>
      <c r="D3171" s="6"/>
      <c r="E3171" s="16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5"/>
      <c r="C3172" s="15"/>
      <c r="D3172" s="6"/>
      <c r="E3172" s="16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5"/>
      <c r="C3173" s="15"/>
      <c r="D3173" s="6"/>
      <c r="E3173" s="16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5"/>
      <c r="C3174" s="15"/>
      <c r="D3174" s="6"/>
      <c r="E3174" s="16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5"/>
      <c r="C3175" s="15"/>
      <c r="D3175" s="6"/>
      <c r="E3175" s="16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5"/>
      <c r="C3176" s="15"/>
      <c r="D3176" s="6"/>
      <c r="E3176" s="16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5"/>
      <c r="C3177" s="15"/>
      <c r="D3177" s="6"/>
      <c r="E3177" s="16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5"/>
      <c r="C3178" s="15"/>
      <c r="D3178" s="6"/>
      <c r="E3178" s="16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5"/>
      <c r="C3179" s="15"/>
      <c r="D3179" s="6"/>
      <c r="E3179" s="16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5"/>
      <c r="C3180" s="15"/>
      <c r="D3180" s="6"/>
      <c r="E3180" s="16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5"/>
      <c r="C3181" s="15"/>
      <c r="D3181" s="6"/>
      <c r="E3181" s="16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5"/>
      <c r="C3182" s="15"/>
      <c r="D3182" s="6"/>
      <c r="E3182" s="16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5"/>
      <c r="C3183" s="15"/>
      <c r="D3183" s="6"/>
      <c r="E3183" s="16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5"/>
      <c r="C3184" s="15"/>
      <c r="D3184" s="6"/>
      <c r="E3184" s="16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5"/>
      <c r="C3185" s="15"/>
      <c r="D3185" s="6"/>
      <c r="E3185" s="16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5"/>
      <c r="C3186" s="15"/>
      <c r="D3186" s="6"/>
      <c r="E3186" s="16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5"/>
      <c r="C3187" s="15"/>
      <c r="D3187" s="6"/>
      <c r="E3187" s="16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5"/>
      <c r="C3188" s="15"/>
      <c r="D3188" s="6"/>
      <c r="E3188" s="16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5"/>
      <c r="C3189" s="15"/>
      <c r="D3189" s="6"/>
      <c r="E3189" s="16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5"/>
      <c r="C3190" s="15"/>
      <c r="D3190" s="6"/>
      <c r="E3190" s="16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5"/>
      <c r="C3191" s="15"/>
      <c r="D3191" s="6"/>
      <c r="E3191" s="16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5"/>
      <c r="C3192" s="15"/>
      <c r="D3192" s="6"/>
      <c r="E3192" s="16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5"/>
      <c r="C3193" s="15"/>
      <c r="D3193" s="6"/>
      <c r="E3193" s="16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5"/>
      <c r="C3194" s="15"/>
      <c r="D3194" s="6"/>
      <c r="E3194" s="16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5"/>
      <c r="C3195" s="15"/>
      <c r="D3195" s="6"/>
      <c r="E3195" s="16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5"/>
      <c r="C3196" s="15"/>
      <c r="D3196" s="6"/>
      <c r="E3196" s="16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5"/>
      <c r="C3197" s="15"/>
      <c r="D3197" s="6"/>
      <c r="E3197" s="16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5"/>
      <c r="C3198" s="15"/>
      <c r="D3198" s="6"/>
      <c r="E3198" s="16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5"/>
      <c r="C3199" s="15"/>
      <c r="D3199" s="6"/>
      <c r="E3199" s="16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5"/>
      <c r="C3200" s="15"/>
      <c r="D3200" s="6"/>
      <c r="E3200" s="16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5"/>
      <c r="C3201" s="15"/>
      <c r="D3201" s="6"/>
      <c r="E3201" s="16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5"/>
      <c r="C3202" s="15"/>
      <c r="D3202" s="6"/>
      <c r="E3202" s="16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5"/>
      <c r="C3203" s="15"/>
      <c r="D3203" s="6"/>
      <c r="E3203" s="16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5"/>
      <c r="C3204" s="15"/>
      <c r="D3204" s="6"/>
      <c r="E3204" s="16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5"/>
      <c r="C3205" s="15"/>
      <c r="D3205" s="6"/>
      <c r="E3205" s="16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5"/>
      <c r="C3206" s="15"/>
      <c r="D3206" s="6"/>
      <c r="E3206" s="16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5"/>
      <c r="C3207" s="15"/>
      <c r="D3207" s="6"/>
      <c r="E3207" s="16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5"/>
      <c r="C3208" s="15"/>
      <c r="D3208" s="6"/>
      <c r="E3208" s="16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5"/>
      <c r="C3209" s="15"/>
      <c r="D3209" s="6"/>
      <c r="E3209" s="16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5"/>
      <c r="C3210" s="15"/>
      <c r="D3210" s="6"/>
      <c r="E3210" s="16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5"/>
      <c r="C3211" s="15"/>
      <c r="D3211" s="6"/>
      <c r="E3211" s="16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5"/>
      <c r="C3212" s="15"/>
      <c r="D3212" s="6"/>
      <c r="E3212" s="16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5"/>
      <c r="C3213" s="15"/>
      <c r="D3213" s="6"/>
      <c r="E3213" s="16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5"/>
      <c r="C3214" s="15"/>
      <c r="D3214" s="6"/>
      <c r="E3214" s="16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5"/>
      <c r="C3215" s="15"/>
      <c r="D3215" s="6"/>
      <c r="E3215" s="16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5"/>
      <c r="C3216" s="15"/>
      <c r="D3216" s="6"/>
      <c r="E3216" s="16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5"/>
      <c r="C3217" s="15"/>
      <c r="D3217" s="6"/>
      <c r="E3217" s="16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5"/>
      <c r="C3218" s="15"/>
      <c r="D3218" s="6"/>
      <c r="E3218" s="16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5"/>
      <c r="C3219" s="15"/>
      <c r="D3219" s="6"/>
      <c r="E3219" s="16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5"/>
      <c r="C3220" s="15"/>
      <c r="D3220" s="6"/>
      <c r="E3220" s="16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5"/>
      <c r="C3221" s="15"/>
      <c r="D3221" s="6"/>
      <c r="E3221" s="16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5"/>
      <c r="C3222" s="15"/>
      <c r="D3222" s="6"/>
      <c r="E3222" s="16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5"/>
      <c r="C3223" s="15"/>
      <c r="D3223" s="6"/>
      <c r="E3223" s="16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5"/>
      <c r="C3224" s="15"/>
      <c r="D3224" s="6"/>
      <c r="E3224" s="16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5"/>
      <c r="C3225" s="15"/>
      <c r="D3225" s="6"/>
      <c r="E3225" s="16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5"/>
      <c r="C3226" s="15"/>
      <c r="D3226" s="6"/>
      <c r="E3226" s="16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5"/>
      <c r="C3227" s="15"/>
      <c r="D3227" s="6"/>
      <c r="E3227" s="16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5"/>
      <c r="C3228" s="15"/>
      <c r="D3228" s="6"/>
      <c r="E3228" s="16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5"/>
      <c r="C3229" s="15"/>
      <c r="D3229" s="6"/>
      <c r="E3229" s="16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5"/>
      <c r="C3230" s="15"/>
      <c r="D3230" s="6"/>
      <c r="E3230" s="16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5"/>
      <c r="C3231" s="15"/>
      <c r="D3231" s="6"/>
      <c r="E3231" s="16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5"/>
      <c r="C3232" s="15"/>
      <c r="D3232" s="6"/>
      <c r="E3232" s="16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5"/>
      <c r="C3233" s="15"/>
      <c r="D3233" s="6"/>
      <c r="E3233" s="16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5"/>
      <c r="C3234" s="15"/>
      <c r="D3234" s="6"/>
      <c r="E3234" s="16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5"/>
      <c r="C3235" s="15"/>
      <c r="D3235" s="6"/>
      <c r="E3235" s="16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5"/>
      <c r="C3236" s="15"/>
      <c r="D3236" s="6"/>
      <c r="E3236" s="16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5"/>
      <c r="C3237" s="15"/>
      <c r="D3237" s="6"/>
      <c r="E3237" s="16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5"/>
      <c r="C3238" s="15"/>
      <c r="D3238" s="6"/>
      <c r="E3238" s="16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5"/>
      <c r="C3239" s="15"/>
      <c r="D3239" s="6"/>
      <c r="E3239" s="16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5"/>
      <c r="C3240" s="15"/>
      <c r="D3240" s="6"/>
      <c r="E3240" s="16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5"/>
      <c r="C3241" s="15"/>
      <c r="D3241" s="6"/>
      <c r="E3241" s="16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5"/>
      <c r="C3242" s="15"/>
      <c r="D3242" s="6"/>
      <c r="E3242" s="16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5"/>
      <c r="C3243" s="15"/>
      <c r="D3243" s="6"/>
      <c r="E3243" s="16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5"/>
      <c r="C3244" s="15"/>
      <c r="D3244" s="6"/>
      <c r="E3244" s="16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5"/>
      <c r="C3245" s="15"/>
      <c r="D3245" s="6"/>
      <c r="E3245" s="16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5"/>
      <c r="C3246" s="15"/>
      <c r="D3246" s="6"/>
      <c r="E3246" s="16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5"/>
      <c r="C3247" s="15"/>
      <c r="D3247" s="6"/>
      <c r="E3247" s="16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5"/>
      <c r="C3248" s="15"/>
      <c r="D3248" s="6"/>
      <c r="E3248" s="16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5"/>
      <c r="C3249" s="15"/>
      <c r="D3249" s="6"/>
      <c r="E3249" s="16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5"/>
      <c r="C3250" s="15"/>
      <c r="D3250" s="6"/>
      <c r="E3250" s="16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5"/>
      <c r="C3251" s="15"/>
      <c r="D3251" s="6"/>
      <c r="E3251" s="16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5"/>
      <c r="C3252" s="15"/>
      <c r="D3252" s="6"/>
      <c r="E3252" s="16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5"/>
      <c r="C3253" s="15"/>
      <c r="D3253" s="6"/>
      <c r="E3253" s="16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5"/>
      <c r="C3254" s="15"/>
      <c r="D3254" s="6"/>
      <c r="E3254" s="16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5"/>
      <c r="C3255" s="15"/>
      <c r="D3255" s="6"/>
      <c r="E3255" s="16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5"/>
      <c r="C3256" s="15"/>
      <c r="D3256" s="6"/>
      <c r="E3256" s="16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5"/>
      <c r="C3257" s="15"/>
      <c r="D3257" s="6"/>
      <c r="E3257" s="16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5"/>
      <c r="C3258" s="15"/>
      <c r="D3258" s="6"/>
      <c r="E3258" s="16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5"/>
      <c r="C3259" s="15"/>
      <c r="D3259" s="6"/>
      <c r="E3259" s="16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5"/>
      <c r="C3260" s="15"/>
      <c r="D3260" s="6"/>
      <c r="E3260" s="16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5"/>
      <c r="C3261" s="15"/>
      <c r="D3261" s="6"/>
      <c r="E3261" s="16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5"/>
      <c r="C3262" s="15"/>
      <c r="D3262" s="6"/>
      <c r="E3262" s="16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5"/>
      <c r="C3263" s="15"/>
      <c r="D3263" s="6"/>
      <c r="E3263" s="16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5"/>
      <c r="C3264" s="15"/>
      <c r="D3264" s="6"/>
      <c r="E3264" s="16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5"/>
      <c r="C3265" s="15"/>
      <c r="D3265" s="6"/>
      <c r="E3265" s="16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5"/>
      <c r="C3266" s="15"/>
      <c r="D3266" s="6"/>
      <c r="E3266" s="16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5"/>
      <c r="C3267" s="15"/>
      <c r="D3267" s="6"/>
      <c r="E3267" s="16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5"/>
      <c r="C3268" s="15"/>
      <c r="D3268" s="6"/>
      <c r="E3268" s="16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5"/>
      <c r="C3269" s="15"/>
      <c r="D3269" s="6"/>
      <c r="E3269" s="16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5"/>
      <c r="C3270" s="15"/>
      <c r="D3270" s="6"/>
      <c r="E3270" s="16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5"/>
      <c r="C3271" s="15"/>
      <c r="D3271" s="6"/>
      <c r="E3271" s="16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5"/>
      <c r="C3272" s="15"/>
      <c r="D3272" s="6"/>
      <c r="E3272" s="16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5"/>
      <c r="C3273" s="15"/>
      <c r="D3273" s="6"/>
      <c r="E3273" s="16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5"/>
      <c r="C3274" s="15"/>
      <c r="D3274" s="6"/>
      <c r="E3274" s="16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5"/>
      <c r="C3275" s="15"/>
      <c r="D3275" s="6"/>
      <c r="E3275" s="16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5"/>
      <c r="C3276" s="15"/>
      <c r="D3276" s="6"/>
      <c r="E3276" s="16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5"/>
      <c r="C3277" s="15"/>
      <c r="D3277" s="6"/>
      <c r="E3277" s="16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5"/>
      <c r="C3278" s="15"/>
      <c r="D3278" s="6"/>
      <c r="E3278" s="16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5"/>
      <c r="C3279" s="15"/>
      <c r="D3279" s="6"/>
      <c r="E3279" s="16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5"/>
      <c r="C3280" s="15"/>
      <c r="D3280" s="6"/>
      <c r="E3280" s="16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5"/>
      <c r="C3281" s="15"/>
      <c r="D3281" s="6"/>
      <c r="E3281" s="16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5"/>
      <c r="C3282" s="15"/>
      <c r="D3282" s="6"/>
      <c r="E3282" s="16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5"/>
      <c r="C3283" s="15"/>
      <c r="D3283" s="6"/>
      <c r="E3283" s="16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5"/>
      <c r="C3284" s="15"/>
      <c r="D3284" s="6"/>
      <c r="E3284" s="16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5"/>
      <c r="C3285" s="15"/>
      <c r="D3285" s="6"/>
      <c r="E3285" s="16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5"/>
      <c r="C3286" s="15"/>
      <c r="D3286" s="6"/>
      <c r="E3286" s="16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5"/>
      <c r="C3287" s="15"/>
      <c r="D3287" s="6"/>
      <c r="E3287" s="16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5"/>
      <c r="C3288" s="15"/>
      <c r="D3288" s="6"/>
      <c r="E3288" s="16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5"/>
      <c r="C3289" s="15"/>
      <c r="D3289" s="6"/>
      <c r="E3289" s="16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5"/>
      <c r="C3290" s="15"/>
      <c r="D3290" s="6"/>
      <c r="E3290" s="16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5"/>
      <c r="C3291" s="15"/>
      <c r="D3291" s="6"/>
      <c r="E3291" s="16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5"/>
      <c r="C3292" s="15"/>
      <c r="D3292" s="6"/>
      <c r="E3292" s="16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5"/>
      <c r="C3293" s="15"/>
      <c r="D3293" s="6"/>
      <c r="E3293" s="16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5"/>
      <c r="C3294" s="15"/>
      <c r="D3294" s="6"/>
      <c r="E3294" s="16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5"/>
      <c r="C3295" s="15"/>
      <c r="D3295" s="6"/>
      <c r="E3295" s="16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5"/>
      <c r="C3296" s="15"/>
      <c r="D3296" s="6"/>
      <c r="E3296" s="16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5"/>
      <c r="C3297" s="15"/>
      <c r="D3297" s="6"/>
      <c r="E3297" s="16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5"/>
      <c r="C3298" s="15"/>
      <c r="D3298" s="6"/>
      <c r="E3298" s="16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5"/>
      <c r="C3299" s="15"/>
      <c r="D3299" s="6"/>
      <c r="E3299" s="16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5"/>
      <c r="C3300" s="15"/>
      <c r="D3300" s="6"/>
      <c r="E3300" s="16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5"/>
      <c r="C3301" s="15"/>
      <c r="D3301" s="6"/>
      <c r="E3301" s="16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5"/>
      <c r="C3302" s="15"/>
      <c r="D3302" s="6"/>
      <c r="E3302" s="16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5"/>
      <c r="C3303" s="15"/>
      <c r="D3303" s="6"/>
      <c r="E3303" s="16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5"/>
      <c r="C3304" s="15"/>
      <c r="D3304" s="6"/>
      <c r="E3304" s="16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5"/>
      <c r="C3305" s="15"/>
      <c r="D3305" s="6"/>
      <c r="E3305" s="16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5"/>
      <c r="C3306" s="15"/>
      <c r="D3306" s="6"/>
      <c r="E3306" s="16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5"/>
      <c r="C3307" s="15"/>
      <c r="D3307" s="6"/>
      <c r="E3307" s="16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5"/>
      <c r="C3308" s="15"/>
      <c r="D3308" s="6"/>
      <c r="E3308" s="16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5"/>
      <c r="C3309" s="15"/>
      <c r="D3309" s="6"/>
      <c r="E3309" s="16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5"/>
      <c r="C3310" s="15"/>
      <c r="D3310" s="6"/>
      <c r="E3310" s="16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5"/>
      <c r="C3311" s="15"/>
      <c r="D3311" s="6"/>
      <c r="E3311" s="16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5"/>
      <c r="C3312" s="15"/>
      <c r="D3312" s="6"/>
      <c r="E3312" s="16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5"/>
      <c r="C3313" s="15"/>
      <c r="D3313" s="6"/>
      <c r="E3313" s="16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5"/>
      <c r="C3314" s="15"/>
      <c r="D3314" s="6"/>
      <c r="E3314" s="16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5"/>
      <c r="C3315" s="15"/>
      <c r="D3315" s="6"/>
      <c r="E3315" s="16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5"/>
      <c r="C3316" s="15"/>
      <c r="D3316" s="6"/>
      <c r="E3316" s="16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5"/>
      <c r="C3317" s="15"/>
      <c r="D3317" s="6"/>
      <c r="E3317" s="16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5"/>
      <c r="C3318" s="15"/>
      <c r="D3318" s="6"/>
      <c r="E3318" s="16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5"/>
      <c r="C3319" s="15"/>
      <c r="D3319" s="6"/>
      <c r="E3319" s="16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5"/>
      <c r="C3320" s="15"/>
      <c r="D3320" s="6"/>
      <c r="E3320" s="16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5"/>
      <c r="C3321" s="15"/>
      <c r="D3321" s="6"/>
      <c r="E3321" s="16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5"/>
      <c r="C3322" s="15"/>
      <c r="D3322" s="6"/>
      <c r="E3322" s="16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5"/>
      <c r="C3323" s="15"/>
      <c r="D3323" s="6"/>
      <c r="E3323" s="16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5"/>
      <c r="C3324" s="15"/>
      <c r="D3324" s="6"/>
      <c r="E3324" s="16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5"/>
      <c r="C3325" s="15"/>
      <c r="D3325" s="6"/>
      <c r="E3325" s="16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5"/>
      <c r="C3326" s="15"/>
      <c r="D3326" s="6"/>
      <c r="E3326" s="16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5"/>
      <c r="C3327" s="15"/>
      <c r="D3327" s="6"/>
      <c r="E3327" s="16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5"/>
      <c r="C3328" s="15"/>
      <c r="D3328" s="6"/>
      <c r="E3328" s="16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5"/>
      <c r="C3329" s="15"/>
      <c r="D3329" s="6"/>
      <c r="E3329" s="16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5"/>
      <c r="C3330" s="15"/>
      <c r="D3330" s="6"/>
      <c r="E3330" s="16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5"/>
      <c r="C3331" s="15"/>
      <c r="D3331" s="6"/>
      <c r="E3331" s="16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5"/>
      <c r="C3332" s="15"/>
      <c r="D3332" s="6"/>
      <c r="E3332" s="16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5"/>
      <c r="C3333" s="15"/>
      <c r="D3333" s="6"/>
      <c r="E3333" s="16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5"/>
      <c r="C3334" s="15"/>
      <c r="D3334" s="6"/>
      <c r="E3334" s="16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5"/>
      <c r="C3335" s="15"/>
      <c r="D3335" s="6"/>
      <c r="E3335" s="16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5"/>
      <c r="C3336" s="15"/>
      <c r="D3336" s="6"/>
      <c r="E3336" s="16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5"/>
      <c r="C3337" s="15"/>
      <c r="D3337" s="6"/>
      <c r="E3337" s="16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5"/>
      <c r="C3338" s="15"/>
      <c r="D3338" s="6"/>
      <c r="E3338" s="16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5"/>
      <c r="C3339" s="15"/>
      <c r="D3339" s="6"/>
      <c r="E3339" s="16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5"/>
      <c r="C3340" s="15"/>
      <c r="D3340" s="6"/>
      <c r="E3340" s="16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5"/>
      <c r="C3341" s="15"/>
      <c r="D3341" s="6"/>
      <c r="E3341" s="16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5"/>
      <c r="C3342" s="15"/>
      <c r="D3342" s="6"/>
      <c r="E3342" s="16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5"/>
      <c r="C3343" s="15"/>
      <c r="D3343" s="6"/>
      <c r="E3343" s="16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5"/>
      <c r="C3344" s="15"/>
      <c r="D3344" s="6"/>
      <c r="E3344" s="16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5"/>
      <c r="C3345" s="15"/>
      <c r="D3345" s="6"/>
      <c r="E3345" s="16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5"/>
      <c r="C3346" s="15"/>
      <c r="D3346" s="6"/>
      <c r="E3346" s="16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5"/>
      <c r="C3347" s="15"/>
      <c r="D3347" s="6"/>
      <c r="E3347" s="16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5"/>
      <c r="C3348" s="15"/>
      <c r="D3348" s="6"/>
      <c r="E3348" s="16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5"/>
      <c r="C3349" s="15"/>
      <c r="D3349" s="6"/>
      <c r="E3349" s="16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5"/>
      <c r="C3350" s="15"/>
      <c r="D3350" s="6"/>
      <c r="E3350" s="16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5"/>
      <c r="C3351" s="15"/>
      <c r="D3351" s="6"/>
      <c r="E3351" s="16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5"/>
      <c r="C3352" s="15"/>
      <c r="D3352" s="6"/>
      <c r="E3352" s="16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5"/>
      <c r="C3353" s="15"/>
      <c r="D3353" s="6"/>
      <c r="E3353" s="16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5"/>
      <c r="C3354" s="15"/>
      <c r="D3354" s="6"/>
      <c r="E3354" s="16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5"/>
      <c r="C3355" s="15"/>
      <c r="D3355" s="6"/>
      <c r="E3355" s="16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5"/>
      <c r="C3356" s="15"/>
      <c r="D3356" s="6"/>
      <c r="E3356" s="16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5"/>
      <c r="C3357" s="15"/>
      <c r="D3357" s="6"/>
      <c r="E3357" s="16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5"/>
      <c r="C3358" s="15"/>
      <c r="D3358" s="6"/>
      <c r="E3358" s="16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5"/>
      <c r="C3359" s="15"/>
      <c r="D3359" s="6"/>
      <c r="E3359" s="16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5"/>
      <c r="C3360" s="15"/>
      <c r="D3360" s="6"/>
      <c r="E3360" s="16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5"/>
      <c r="C3361" s="15"/>
      <c r="D3361" s="6"/>
      <c r="E3361" s="16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5"/>
      <c r="C3362" s="15"/>
      <c r="D3362" s="6"/>
      <c r="E3362" s="16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5"/>
      <c r="C3363" s="15"/>
      <c r="D3363" s="6"/>
      <c r="E3363" s="16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5"/>
      <c r="C3364" s="15"/>
      <c r="D3364" s="6"/>
      <c r="E3364" s="16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5"/>
      <c r="C3365" s="15"/>
      <c r="D3365" s="6"/>
      <c r="E3365" s="16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5"/>
      <c r="C3366" s="15"/>
      <c r="D3366" s="6"/>
      <c r="E3366" s="16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5"/>
      <c r="C3367" s="15"/>
      <c r="D3367" s="6"/>
      <c r="E3367" s="16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5"/>
      <c r="C3368" s="15"/>
      <c r="D3368" s="6"/>
      <c r="E3368" s="16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5"/>
      <c r="C3369" s="15"/>
      <c r="D3369" s="6"/>
      <c r="E3369" s="16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5"/>
      <c r="C3370" s="15"/>
      <c r="D3370" s="6"/>
      <c r="E3370" s="16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5"/>
      <c r="C3371" s="15"/>
      <c r="D3371" s="6"/>
      <c r="E3371" s="16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5"/>
      <c r="C3372" s="15"/>
      <c r="D3372" s="6"/>
      <c r="E3372" s="16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5"/>
      <c r="C3373" s="15"/>
      <c r="D3373" s="6"/>
      <c r="E3373" s="16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5"/>
      <c r="C3374" s="15"/>
      <c r="D3374" s="6"/>
      <c r="E3374" s="16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5"/>
      <c r="C3375" s="15"/>
      <c r="D3375" s="6"/>
      <c r="E3375" s="16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5"/>
      <c r="C3376" s="15"/>
      <c r="D3376" s="6"/>
      <c r="E3376" s="16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5"/>
      <c r="C3377" s="15"/>
      <c r="D3377" s="6"/>
      <c r="E3377" s="16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5"/>
      <c r="C3378" s="15"/>
      <c r="D3378" s="6"/>
      <c r="E3378" s="16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5"/>
      <c r="C3379" s="15"/>
      <c r="D3379" s="6"/>
      <c r="E3379" s="16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5"/>
      <c r="C3380" s="15"/>
      <c r="D3380" s="6"/>
      <c r="E3380" s="16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5"/>
      <c r="C3381" s="15"/>
      <c r="D3381" s="6"/>
      <c r="E3381" s="16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5"/>
      <c r="C3382" s="15"/>
      <c r="D3382" s="6"/>
      <c r="E3382" s="16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5"/>
      <c r="C3383" s="15"/>
      <c r="D3383" s="6"/>
      <c r="E3383" s="16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5"/>
      <c r="C3384" s="15"/>
      <c r="D3384" s="6"/>
      <c r="E3384" s="16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5"/>
      <c r="C3385" s="15"/>
      <c r="D3385" s="6"/>
      <c r="E3385" s="16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5"/>
      <c r="C3386" s="15"/>
      <c r="D3386" s="6"/>
      <c r="E3386" s="16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5"/>
      <c r="C3387" s="15"/>
      <c r="D3387" s="6"/>
      <c r="E3387" s="16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5"/>
      <c r="C3388" s="15"/>
      <c r="D3388" s="6"/>
      <c r="E3388" s="16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5"/>
      <c r="C3389" s="15"/>
      <c r="D3389" s="6"/>
      <c r="E3389" s="16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5"/>
      <c r="C3390" s="15"/>
      <c r="D3390" s="6"/>
      <c r="E3390" s="16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5"/>
      <c r="C3391" s="15"/>
      <c r="D3391" s="6"/>
      <c r="E3391" s="16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5"/>
      <c r="C3392" s="15"/>
      <c r="D3392" s="6"/>
      <c r="E3392" s="16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5"/>
      <c r="C3393" s="15"/>
      <c r="D3393" s="6"/>
      <c r="E3393" s="16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5"/>
      <c r="C3394" s="15"/>
      <c r="D3394" s="6"/>
      <c r="E3394" s="16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5"/>
      <c r="C3395" s="15"/>
      <c r="D3395" s="6"/>
      <c r="E3395" s="16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5"/>
      <c r="C3396" s="15"/>
      <c r="D3396" s="6"/>
      <c r="E3396" s="16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5"/>
      <c r="C3397" s="15"/>
      <c r="D3397" s="6"/>
      <c r="E3397" s="16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5"/>
      <c r="C3398" s="15"/>
      <c r="D3398" s="6"/>
      <c r="E3398" s="16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5"/>
      <c r="C3399" s="15"/>
      <c r="D3399" s="6"/>
      <c r="E3399" s="16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5"/>
      <c r="C3400" s="15"/>
      <c r="D3400" s="6"/>
      <c r="E3400" s="16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5"/>
      <c r="C3401" s="15"/>
      <c r="D3401" s="6"/>
      <c r="E3401" s="16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5"/>
      <c r="C3402" s="15"/>
      <c r="D3402" s="6"/>
      <c r="E3402" s="16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5"/>
      <c r="C3403" s="15"/>
      <c r="D3403" s="6"/>
      <c r="E3403" s="16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5"/>
      <c r="C3404" s="15"/>
      <c r="D3404" s="6"/>
      <c r="E3404" s="16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5"/>
      <c r="C3405" s="15"/>
      <c r="D3405" s="6"/>
      <c r="E3405" s="16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5"/>
      <c r="C3406" s="15"/>
      <c r="D3406" s="6"/>
      <c r="E3406" s="16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5"/>
      <c r="C3407" s="15"/>
      <c r="D3407" s="6"/>
      <c r="E3407" s="16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5"/>
      <c r="C3408" s="15"/>
      <c r="D3408" s="6"/>
      <c r="E3408" s="16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5"/>
      <c r="C3409" s="15"/>
      <c r="D3409" s="6"/>
      <c r="E3409" s="16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5"/>
      <c r="C3410" s="15"/>
      <c r="D3410" s="6"/>
      <c r="E3410" s="16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5"/>
      <c r="C3411" s="15"/>
      <c r="D3411" s="6"/>
      <c r="E3411" s="16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5"/>
      <c r="C3412" s="15"/>
      <c r="D3412" s="6"/>
      <c r="E3412" s="16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5"/>
      <c r="C3413" s="15"/>
      <c r="D3413" s="6"/>
      <c r="E3413" s="16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5"/>
      <c r="C3414" s="15"/>
      <c r="D3414" s="6"/>
      <c r="E3414" s="16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5"/>
      <c r="C3415" s="15"/>
      <c r="D3415" s="6"/>
      <c r="E3415" s="16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5"/>
      <c r="C3416" s="15"/>
      <c r="D3416" s="6"/>
      <c r="E3416" s="16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5"/>
      <c r="C3417" s="15"/>
      <c r="D3417" s="6"/>
      <c r="E3417" s="16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5"/>
      <c r="C3418" s="15"/>
      <c r="D3418" s="6"/>
      <c r="E3418" s="16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5"/>
      <c r="C3419" s="15"/>
      <c r="D3419" s="6"/>
      <c r="E3419" s="16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5"/>
      <c r="C3420" s="15"/>
      <c r="D3420" s="6"/>
      <c r="E3420" s="16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5"/>
      <c r="C3421" s="15"/>
      <c r="D3421" s="6"/>
      <c r="E3421" s="16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5"/>
      <c r="C3422" s="15"/>
      <c r="D3422" s="6"/>
      <c r="E3422" s="16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5"/>
      <c r="C3423" s="15"/>
      <c r="D3423" s="6"/>
      <c r="E3423" s="16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5"/>
      <c r="C3424" s="15"/>
      <c r="D3424" s="6"/>
      <c r="E3424" s="16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5"/>
      <c r="C3425" s="15"/>
      <c r="D3425" s="6"/>
      <c r="E3425" s="16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5"/>
      <c r="C3426" s="15"/>
      <c r="D3426" s="6"/>
      <c r="E3426" s="16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5"/>
      <c r="C3427" s="15"/>
      <c r="D3427" s="6"/>
      <c r="E3427" s="16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5"/>
      <c r="C3428" s="15"/>
      <c r="D3428" s="6"/>
      <c r="E3428" s="16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5"/>
      <c r="C3429" s="15"/>
      <c r="D3429" s="6"/>
      <c r="E3429" s="16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5"/>
      <c r="C3430" s="15"/>
      <c r="D3430" s="6"/>
      <c r="E3430" s="16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5"/>
      <c r="C3431" s="15"/>
      <c r="D3431" s="6"/>
      <c r="E3431" s="16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5"/>
      <c r="C3432" s="15"/>
      <c r="D3432" s="6"/>
      <c r="E3432" s="16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5"/>
      <c r="C3433" s="15"/>
      <c r="D3433" s="6"/>
      <c r="E3433" s="16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5"/>
      <c r="C3434" s="15"/>
      <c r="D3434" s="6"/>
      <c r="E3434" s="16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5"/>
      <c r="C3435" s="15"/>
      <c r="D3435" s="6"/>
      <c r="E3435" s="16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5"/>
      <c r="C3436" s="15"/>
      <c r="D3436" s="6"/>
      <c r="E3436" s="16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5"/>
      <c r="C3437" s="15"/>
      <c r="D3437" s="6"/>
      <c r="E3437" s="16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5"/>
      <c r="C3438" s="15"/>
      <c r="D3438" s="6"/>
      <c r="E3438" s="16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4"/>
      <c r="C3439" s="15"/>
      <c r="D3439" s="6"/>
      <c r="E3439" s="16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4"/>
      <c r="C3440" s="15"/>
      <c r="D3440" s="6"/>
      <c r="E3440" s="16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4"/>
      <c r="C3441" s="15"/>
      <c r="D3441" s="6"/>
      <c r="E3441" s="16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4"/>
      <c r="C3442" s="15"/>
      <c r="D3442" s="6"/>
      <c r="E3442" s="16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4"/>
      <c r="C3443" s="15"/>
      <c r="D3443" s="6"/>
      <c r="E3443" s="16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4"/>
      <c r="C3444" s="15"/>
      <c r="D3444" s="6"/>
      <c r="E3444" s="16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4"/>
      <c r="C3445" s="15"/>
      <c r="D3445" s="6"/>
      <c r="E3445" s="16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4"/>
      <c r="C3446" s="15"/>
      <c r="D3446" s="6"/>
      <c r="E3446" s="16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4"/>
      <c r="C3447" s="15"/>
      <c r="D3447" s="6"/>
      <c r="E3447" s="16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4"/>
      <c r="C3448" s="15"/>
      <c r="D3448" s="6"/>
      <c r="E3448" s="16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4"/>
      <c r="C3449" s="15"/>
      <c r="D3449" s="6"/>
      <c r="E3449" s="16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4"/>
      <c r="C3450" s="15"/>
      <c r="D3450" s="6"/>
      <c r="E3450" s="16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4"/>
      <c r="C3451" s="15"/>
      <c r="D3451" s="6"/>
      <c r="E3451" s="16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4"/>
      <c r="C3452" s="15"/>
      <c r="D3452" s="6"/>
      <c r="E3452" s="16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4"/>
      <c r="C3453" s="15"/>
      <c r="D3453" s="6"/>
      <c r="E3453" s="16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4"/>
      <c r="C3454" s="15"/>
      <c r="D3454" s="6"/>
      <c r="E3454" s="16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4"/>
      <c r="C3455" s="15"/>
      <c r="D3455" s="6"/>
      <c r="E3455" s="16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4"/>
      <c r="C3456" s="15"/>
      <c r="D3456" s="6"/>
      <c r="E3456" s="16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4"/>
      <c r="C3457" s="15"/>
      <c r="D3457" s="6"/>
      <c r="E3457" s="16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4"/>
      <c r="C3458" s="15"/>
      <c r="D3458" s="6"/>
      <c r="E3458" s="16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4"/>
      <c r="C3459" s="15"/>
      <c r="D3459" s="6"/>
      <c r="E3459" s="16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4"/>
      <c r="C3460" s="15"/>
      <c r="D3460" s="6"/>
      <c r="E3460" s="16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4"/>
      <c r="C3461" s="15"/>
      <c r="D3461" s="6"/>
      <c r="E3461" s="16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4"/>
      <c r="C3462" s="15"/>
      <c r="D3462" s="6"/>
      <c r="E3462" s="16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4"/>
      <c r="C3463" s="15"/>
      <c r="D3463" s="6"/>
      <c r="E3463" s="16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4"/>
      <c r="C3464" s="15"/>
      <c r="D3464" s="6"/>
      <c r="E3464" s="16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4"/>
      <c r="C3465" s="15"/>
      <c r="D3465" s="6"/>
      <c r="E3465" s="16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4"/>
      <c r="C3466" s="15"/>
      <c r="D3466" s="6"/>
      <c r="E3466" s="16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4"/>
      <c r="C3467" s="15"/>
      <c r="D3467" s="6"/>
      <c r="E3467" s="16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4"/>
      <c r="C3468" s="15"/>
      <c r="D3468" s="6"/>
      <c r="E3468" s="16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4"/>
      <c r="C3469" s="15"/>
      <c r="D3469" s="6"/>
      <c r="E3469" s="16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4"/>
      <c r="C3470" s="15"/>
      <c r="D3470" s="6"/>
      <c r="E3470" s="16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4"/>
      <c r="C3471" s="15"/>
      <c r="D3471" s="6"/>
      <c r="E3471" s="16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4"/>
      <c r="C3472" s="15"/>
      <c r="D3472" s="6"/>
      <c r="E3472" s="16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4"/>
      <c r="C3473" s="15"/>
      <c r="D3473" s="6"/>
      <c r="E3473" s="16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4"/>
      <c r="C3474" s="15"/>
      <c r="D3474" s="6"/>
      <c r="E3474" s="16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4"/>
      <c r="C3475" s="15"/>
      <c r="D3475" s="6"/>
      <c r="E3475" s="16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4"/>
      <c r="C3476" s="15"/>
      <c r="D3476" s="6"/>
      <c r="E3476" s="16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4"/>
      <c r="C3477" s="15"/>
      <c r="D3477" s="6"/>
      <c r="E3477" s="16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4"/>
      <c r="C3478" s="15"/>
      <c r="D3478" s="6"/>
      <c r="E3478" s="16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4"/>
      <c r="C3479" s="15"/>
      <c r="D3479" s="6"/>
      <c r="E3479" s="16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4"/>
      <c r="C3480" s="15"/>
      <c r="D3480" s="6"/>
      <c r="E3480" s="16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4"/>
      <c r="C3481" s="15"/>
      <c r="D3481" s="6"/>
      <c r="E3481" s="16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4"/>
      <c r="C3482" s="15"/>
      <c r="D3482" s="6"/>
      <c r="E3482" s="16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4"/>
      <c r="C3483" s="15"/>
      <c r="D3483" s="6"/>
      <c r="E3483" s="16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4"/>
      <c r="C3484" s="15"/>
      <c r="D3484" s="6"/>
      <c r="E3484" s="16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4"/>
      <c r="C3485" s="15"/>
      <c r="D3485" s="6"/>
      <c r="E3485" s="16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4"/>
      <c r="C3486" s="15"/>
      <c r="D3486" s="6"/>
      <c r="E3486" s="16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4"/>
      <c r="C3487" s="15"/>
      <c r="D3487" s="6"/>
      <c r="E3487" s="16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4"/>
      <c r="C3488" s="15"/>
      <c r="D3488" s="6"/>
      <c r="E3488" s="16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4"/>
      <c r="C3489" s="15"/>
      <c r="D3489" s="6"/>
      <c r="E3489" s="16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4"/>
      <c r="C3490" s="15"/>
      <c r="D3490" s="6"/>
      <c r="E3490" s="16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4"/>
      <c r="C3491" s="15"/>
      <c r="D3491" s="6"/>
      <c r="E3491" s="16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4"/>
      <c r="C3492" s="15"/>
      <c r="D3492" s="6"/>
      <c r="E3492" s="16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4"/>
      <c r="C3493" s="15"/>
      <c r="D3493" s="6"/>
      <c r="E3493" s="16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4"/>
      <c r="C3494" s="15"/>
      <c r="D3494" s="6"/>
      <c r="E3494" s="16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4"/>
      <c r="C3495" s="15"/>
      <c r="D3495" s="6"/>
      <c r="E3495" s="16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4"/>
      <c r="C3496" s="15"/>
      <c r="D3496" s="6"/>
      <c r="E3496" s="16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4"/>
      <c r="C3497" s="15"/>
      <c r="D3497" s="6"/>
      <c r="E3497" s="16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4"/>
      <c r="C3498" s="15"/>
      <c r="D3498" s="6"/>
      <c r="E3498" s="16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4"/>
      <c r="C3499" s="15"/>
      <c r="D3499" s="6"/>
      <c r="E3499" s="16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4"/>
      <c r="C3500" s="15"/>
      <c r="D3500" s="6"/>
      <c r="E3500" s="16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4"/>
      <c r="C3501" s="15"/>
      <c r="D3501" s="6"/>
      <c r="E3501" s="16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4"/>
      <c r="C3502" s="15"/>
      <c r="D3502" s="6"/>
      <c r="E3502" s="16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4"/>
      <c r="C3503" s="15"/>
      <c r="D3503" s="6"/>
      <c r="E3503" s="16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4"/>
      <c r="C3504" s="15"/>
      <c r="D3504" s="6"/>
      <c r="E3504" s="16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4"/>
      <c r="C3505" s="15"/>
      <c r="D3505" s="6"/>
      <c r="E3505" s="16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4"/>
      <c r="C3506" s="15"/>
      <c r="D3506" s="6"/>
      <c r="E3506" s="16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4"/>
      <c r="C3507" s="15"/>
      <c r="D3507" s="6"/>
      <c r="E3507" s="16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4"/>
      <c r="C3508" s="15"/>
      <c r="D3508" s="6"/>
      <c r="E3508" s="16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4"/>
      <c r="C3509" s="15"/>
      <c r="D3509" s="6"/>
      <c r="E3509" s="16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4"/>
      <c r="C3510" s="15"/>
      <c r="D3510" s="6"/>
      <c r="E3510" s="16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4"/>
      <c r="C3511" s="15"/>
      <c r="D3511" s="6"/>
      <c r="E3511" s="16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4"/>
      <c r="C3512" s="15"/>
      <c r="D3512" s="6"/>
      <c r="E3512" s="16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4"/>
      <c r="C3513" s="15"/>
      <c r="D3513" s="6"/>
      <c r="E3513" s="16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4"/>
      <c r="C3514" s="15"/>
      <c r="D3514" s="6"/>
      <c r="E3514" s="16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4"/>
      <c r="C3515" s="15"/>
      <c r="D3515" s="6"/>
      <c r="E3515" s="16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4"/>
      <c r="C3516" s="15"/>
      <c r="D3516" s="6"/>
      <c r="E3516" s="16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4"/>
      <c r="C3517" s="15"/>
      <c r="D3517" s="6"/>
      <c r="E3517" s="16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4"/>
      <c r="C3518" s="15"/>
      <c r="D3518" s="6"/>
      <c r="E3518" s="16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4"/>
      <c r="C3519" s="15"/>
      <c r="D3519" s="6"/>
      <c r="E3519" s="16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4"/>
      <c r="C3520" s="15"/>
      <c r="D3520" s="6"/>
      <c r="E3520" s="16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4"/>
      <c r="C3521" s="15"/>
      <c r="D3521" s="6"/>
      <c r="E3521" s="16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4"/>
      <c r="C3522" s="15"/>
      <c r="D3522" s="6"/>
      <c r="E3522" s="16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4"/>
      <c r="C3523" s="15"/>
      <c r="D3523" s="6"/>
      <c r="E3523" s="16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4"/>
      <c r="C3524" s="15"/>
      <c r="D3524" s="6"/>
      <c r="E3524" s="16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4"/>
      <c r="C3525" s="15"/>
      <c r="D3525" s="6"/>
      <c r="E3525" s="16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4"/>
      <c r="C3526" s="15"/>
      <c r="D3526" s="6"/>
      <c r="E3526" s="16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4"/>
      <c r="C3527" s="15"/>
      <c r="D3527" s="6"/>
      <c r="E3527" s="16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4"/>
      <c r="C3528" s="15"/>
      <c r="D3528" s="6"/>
      <c r="E3528" s="16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4"/>
      <c r="C3529" s="15"/>
      <c r="D3529" s="6"/>
      <c r="E3529" s="16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4"/>
      <c r="C3530" s="15"/>
      <c r="D3530" s="6"/>
      <c r="E3530" s="16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4"/>
      <c r="C3531" s="15"/>
      <c r="D3531" s="6"/>
      <c r="E3531" s="16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4"/>
      <c r="C3532" s="15"/>
      <c r="D3532" s="6"/>
      <c r="E3532" s="16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4"/>
      <c r="C3533" s="15"/>
      <c r="D3533" s="6"/>
      <c r="E3533" s="16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4"/>
      <c r="C3534" s="15"/>
      <c r="D3534" s="6"/>
      <c r="E3534" s="16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4"/>
      <c r="C3535" s="15"/>
      <c r="D3535" s="6"/>
      <c r="E3535" s="16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4"/>
      <c r="C3536" s="15"/>
      <c r="D3536" s="6"/>
      <c r="E3536" s="16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4"/>
      <c r="C3537" s="15"/>
      <c r="D3537" s="6"/>
      <c r="E3537" s="16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4"/>
      <c r="C3538" s="15"/>
      <c r="D3538" s="6"/>
      <c r="E3538" s="16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4"/>
      <c r="C3539" s="15"/>
      <c r="D3539" s="6"/>
      <c r="E3539" s="16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4"/>
      <c r="C3540" s="15"/>
      <c r="D3540" s="6"/>
      <c r="E3540" s="16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4"/>
      <c r="C3541" s="15"/>
      <c r="D3541" s="6"/>
      <c r="E3541" s="16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4"/>
      <c r="C3542" s="15"/>
      <c r="D3542" s="6"/>
      <c r="E3542" s="16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4"/>
      <c r="C3543" s="15"/>
      <c r="D3543" s="6"/>
      <c r="E3543" s="16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4"/>
      <c r="C3544" s="15"/>
      <c r="D3544" s="6"/>
      <c r="E3544" s="16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4"/>
      <c r="C3545" s="15"/>
      <c r="D3545" s="6"/>
      <c r="E3545" s="16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4"/>
      <c r="C3546" s="15"/>
      <c r="D3546" s="6"/>
      <c r="E3546" s="16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4"/>
      <c r="C3547" s="15"/>
      <c r="D3547" s="6"/>
      <c r="E3547" s="16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4"/>
      <c r="C3548" s="15"/>
      <c r="D3548" s="6"/>
      <c r="E3548" s="16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4"/>
      <c r="C3549" s="15"/>
      <c r="D3549" s="6"/>
      <c r="E3549" s="16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4"/>
      <c r="C3550" s="15"/>
      <c r="D3550" s="6"/>
      <c r="E3550" s="16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4"/>
      <c r="C3551" s="15"/>
      <c r="D3551" s="6"/>
      <c r="E3551" s="16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4"/>
      <c r="C3552" s="15"/>
      <c r="D3552" s="6"/>
      <c r="E3552" s="16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4"/>
      <c r="C3553" s="15"/>
      <c r="D3553" s="6"/>
      <c r="E3553" s="16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4"/>
      <c r="C3554" s="15"/>
      <c r="D3554" s="6"/>
      <c r="E3554" s="16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4"/>
      <c r="C3555" s="15"/>
      <c r="D3555" s="6"/>
      <c r="E3555" s="16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4"/>
      <c r="C3556" s="15"/>
      <c r="D3556" s="6"/>
      <c r="E3556" s="16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4"/>
      <c r="C3557" s="15"/>
      <c r="D3557" s="6"/>
      <c r="E3557" s="16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4"/>
      <c r="C3558" s="15"/>
      <c r="D3558" s="6"/>
      <c r="E3558" s="16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4"/>
      <c r="C3559" s="15"/>
      <c r="D3559" s="6"/>
      <c r="E3559" s="16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4"/>
      <c r="C3560" s="15"/>
      <c r="D3560" s="6"/>
      <c r="E3560" s="16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4"/>
      <c r="C3561" s="15"/>
      <c r="D3561" s="6"/>
      <c r="E3561" s="16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4"/>
      <c r="C3562" s="15"/>
      <c r="D3562" s="6"/>
      <c r="E3562" s="16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4"/>
      <c r="C3563" s="15"/>
      <c r="D3563" s="6"/>
      <c r="E3563" s="16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4"/>
      <c r="C3564" s="15"/>
      <c r="D3564" s="6"/>
      <c r="E3564" s="16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4"/>
      <c r="C3565" s="15"/>
      <c r="D3565" s="6"/>
      <c r="E3565" s="16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4"/>
      <c r="C3566" s="15"/>
      <c r="D3566" s="6"/>
      <c r="E3566" s="16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4"/>
      <c r="C3567" s="15"/>
      <c r="D3567" s="6"/>
      <c r="E3567" s="16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4"/>
      <c r="C3568" s="15"/>
      <c r="D3568" s="6"/>
      <c r="E3568" s="16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4"/>
      <c r="C3569" s="15"/>
      <c r="D3569" s="6"/>
      <c r="E3569" s="16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4"/>
      <c r="C3570" s="15"/>
      <c r="D3570" s="6"/>
      <c r="E3570" s="16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4"/>
      <c r="C3571" s="15"/>
      <c r="D3571" s="6"/>
      <c r="E3571" s="16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4"/>
      <c r="C3572" s="15"/>
      <c r="D3572" s="6"/>
      <c r="E3572" s="16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4"/>
      <c r="C3573" s="15"/>
      <c r="D3573" s="6"/>
      <c r="E3573" s="16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4"/>
      <c r="C3574" s="15"/>
      <c r="D3574" s="6"/>
      <c r="E3574" s="16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4"/>
      <c r="C3575" s="15"/>
      <c r="D3575" s="6"/>
      <c r="E3575" s="16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4"/>
      <c r="C3576" s="15"/>
      <c r="D3576" s="6"/>
      <c r="E3576" s="16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4"/>
      <c r="C3577" s="15"/>
      <c r="D3577" s="6"/>
      <c r="E3577" s="16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4"/>
      <c r="C3578" s="15"/>
      <c r="D3578" s="6"/>
      <c r="E3578" s="16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4"/>
      <c r="C3579" s="15"/>
      <c r="D3579" s="6"/>
      <c r="E3579" s="16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4"/>
      <c r="C3580" s="15"/>
      <c r="D3580" s="6"/>
      <c r="E3580" s="16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4"/>
      <c r="C3581" s="15"/>
      <c r="D3581" s="6"/>
      <c r="E3581" s="16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4"/>
      <c r="C3582" s="15"/>
      <c r="D3582" s="6"/>
      <c r="E3582" s="16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4"/>
      <c r="C3583" s="15"/>
      <c r="D3583" s="6"/>
      <c r="E3583" s="16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4"/>
      <c r="C3584" s="15"/>
      <c r="D3584" s="6"/>
      <c r="E3584" s="16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4"/>
      <c r="C3585" s="15"/>
      <c r="D3585" s="6"/>
      <c r="E3585" s="16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4"/>
      <c r="C3586" s="15"/>
      <c r="D3586" s="6"/>
      <c r="E3586" s="16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4"/>
      <c r="C3587" s="15"/>
      <c r="D3587" s="6"/>
      <c r="E3587" s="16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4"/>
      <c r="C3588" s="15"/>
      <c r="D3588" s="6"/>
      <c r="E3588" s="16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4"/>
      <c r="C3589" s="15"/>
      <c r="D3589" s="6"/>
      <c r="E3589" s="16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4"/>
      <c r="C3590" s="15"/>
      <c r="D3590" s="6"/>
      <c r="E3590" s="16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4"/>
      <c r="C3591" s="15"/>
      <c r="D3591" s="6"/>
      <c r="E3591" s="16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4"/>
      <c r="C3592" s="15"/>
      <c r="D3592" s="6"/>
      <c r="E3592" s="16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4"/>
      <c r="C3593" s="15"/>
      <c r="D3593" s="6"/>
      <c r="E3593" s="16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4"/>
      <c r="C3594" s="15"/>
      <c r="D3594" s="6"/>
      <c r="E3594" s="16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4"/>
      <c r="C3595" s="15"/>
      <c r="D3595" s="6"/>
      <c r="E3595" s="16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4"/>
      <c r="C3596" s="15"/>
      <c r="D3596" s="6"/>
      <c r="E3596" s="16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4"/>
      <c r="C3597" s="15"/>
      <c r="D3597" s="6"/>
      <c r="E3597" s="16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4"/>
      <c r="C3598" s="15"/>
      <c r="D3598" s="6"/>
      <c r="E3598" s="16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4"/>
      <c r="C3599" s="15"/>
      <c r="D3599" s="6"/>
      <c r="E3599" s="16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4"/>
      <c r="C3600" s="15"/>
      <c r="D3600" s="6"/>
      <c r="E3600" s="16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4"/>
      <c r="C3601" s="15"/>
      <c r="D3601" s="6"/>
      <c r="E3601" s="16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4"/>
      <c r="C3602" s="15"/>
      <c r="D3602" s="6"/>
      <c r="E3602" s="16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4"/>
      <c r="C3603" s="15"/>
      <c r="D3603" s="6"/>
      <c r="E3603" s="16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4"/>
      <c r="C3604" s="15"/>
      <c r="D3604" s="6"/>
      <c r="E3604" s="16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4"/>
      <c r="C3605" s="15"/>
      <c r="D3605" s="6"/>
      <c r="E3605" s="16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4"/>
      <c r="C3606" s="15"/>
      <c r="D3606" s="6"/>
      <c r="E3606" s="16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4"/>
      <c r="C3607" s="15"/>
      <c r="D3607" s="6"/>
      <c r="E3607" s="16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4"/>
      <c r="C3608" s="15"/>
      <c r="D3608" s="6"/>
      <c r="E3608" s="16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4"/>
      <c r="C3609" s="15"/>
      <c r="D3609" s="6"/>
      <c r="E3609" s="16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4"/>
      <c r="C3610" s="15"/>
      <c r="D3610" s="6"/>
      <c r="E3610" s="16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4"/>
      <c r="C3611" s="15"/>
      <c r="D3611" s="6"/>
      <c r="E3611" s="16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4"/>
      <c r="C3612" s="15"/>
      <c r="D3612" s="6"/>
      <c r="E3612" s="16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4"/>
      <c r="C3613" s="15"/>
      <c r="D3613" s="6"/>
      <c r="E3613" s="16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4"/>
      <c r="C3614" s="15"/>
      <c r="D3614" s="6"/>
      <c r="E3614" s="16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4"/>
      <c r="C3615" s="15"/>
      <c r="D3615" s="6"/>
      <c r="E3615" s="16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4"/>
      <c r="C3616" s="15"/>
      <c r="D3616" s="6"/>
      <c r="E3616" s="16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4"/>
      <c r="C3617" s="15"/>
      <c r="D3617" s="6"/>
      <c r="E3617" s="16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4"/>
      <c r="C3618" s="15"/>
      <c r="D3618" s="6"/>
      <c r="E3618" s="16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4"/>
      <c r="C3619" s="15"/>
      <c r="D3619" s="6"/>
      <c r="E3619" s="16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4"/>
      <c r="C3620" s="15"/>
      <c r="D3620" s="6"/>
      <c r="E3620" s="16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4"/>
      <c r="C3621" s="15"/>
      <c r="D3621" s="6"/>
      <c r="E3621" s="16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4"/>
      <c r="C3622" s="15"/>
      <c r="D3622" s="6"/>
      <c r="E3622" s="16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4"/>
      <c r="C3623" s="15"/>
      <c r="D3623" s="6"/>
      <c r="E3623" s="16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4"/>
      <c r="C3624" s="15"/>
      <c r="D3624" s="6"/>
      <c r="E3624" s="16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4"/>
      <c r="C3625" s="15"/>
      <c r="D3625" s="6"/>
      <c r="E3625" s="16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4"/>
      <c r="C3626" s="15"/>
      <c r="D3626" s="6"/>
      <c r="E3626" s="16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4"/>
      <c r="C3627" s="15"/>
      <c r="D3627" s="6"/>
      <c r="E3627" s="16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4"/>
      <c r="C3628" s="15"/>
      <c r="D3628" s="6"/>
      <c r="E3628" s="16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4"/>
      <c r="C3629" s="15"/>
      <c r="D3629" s="6"/>
      <c r="E3629" s="16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4"/>
      <c r="C3630" s="15"/>
      <c r="D3630" s="6"/>
      <c r="E3630" s="16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4"/>
      <c r="C3631" s="15"/>
      <c r="D3631" s="6"/>
      <c r="E3631" s="16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4"/>
      <c r="C3632" s="15"/>
      <c r="D3632" s="6"/>
      <c r="E3632" s="16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4"/>
      <c r="C3633" s="15"/>
      <c r="D3633" s="6"/>
      <c r="E3633" s="16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4"/>
      <c r="C3634" s="15"/>
      <c r="D3634" s="6"/>
      <c r="E3634" s="16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4"/>
      <c r="C3635" s="15"/>
      <c r="D3635" s="6"/>
      <c r="E3635" s="16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4"/>
      <c r="C3636" s="15"/>
      <c r="D3636" s="6"/>
      <c r="E3636" s="16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4"/>
      <c r="C3637" s="15"/>
      <c r="D3637" s="6"/>
      <c r="E3637" s="16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4"/>
      <c r="C3638" s="15"/>
      <c r="D3638" s="6"/>
      <c r="E3638" s="16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4"/>
      <c r="C3639" s="15"/>
      <c r="D3639" s="6"/>
      <c r="E3639" s="16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4"/>
      <c r="C3640" s="15"/>
      <c r="D3640" s="6"/>
      <c r="E3640" s="16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4"/>
      <c r="C3641" s="15"/>
      <c r="D3641" s="6"/>
      <c r="E3641" s="16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4"/>
      <c r="C3642" s="15"/>
      <c r="D3642" s="6"/>
      <c r="E3642" s="16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4"/>
      <c r="C3643" s="15"/>
      <c r="D3643" s="6"/>
      <c r="E3643" s="16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4"/>
      <c r="C3644" s="15"/>
      <c r="D3644" s="6"/>
      <c r="E3644" s="16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4"/>
      <c r="C3645" s="15"/>
      <c r="D3645" s="6"/>
      <c r="E3645" s="16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4"/>
      <c r="C3646" s="15"/>
      <c r="D3646" s="6"/>
      <c r="E3646" s="16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4"/>
      <c r="C3647" s="15"/>
      <c r="D3647" s="6"/>
      <c r="E3647" s="16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4"/>
      <c r="C3648" s="15"/>
      <c r="D3648" s="6"/>
      <c r="E3648" s="16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4"/>
      <c r="C3649" s="15"/>
      <c r="D3649" s="6"/>
      <c r="E3649" s="16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4"/>
      <c r="C3650" s="15"/>
      <c r="D3650" s="6"/>
      <c r="E3650" s="16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4"/>
      <c r="C3651" s="15"/>
      <c r="D3651" s="6"/>
      <c r="E3651" s="16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4"/>
      <c r="C3652" s="15"/>
      <c r="D3652" s="6"/>
      <c r="E3652" s="16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4"/>
      <c r="C3653" s="15"/>
      <c r="D3653" s="6"/>
      <c r="E3653" s="16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4"/>
      <c r="C3654" s="15"/>
      <c r="D3654" s="6"/>
      <c r="E3654" s="16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4"/>
      <c r="C3655" s="15"/>
      <c r="D3655" s="6"/>
      <c r="E3655" s="16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4"/>
      <c r="C3656" s="15"/>
      <c r="D3656" s="6"/>
      <c r="E3656" s="16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4"/>
      <c r="C3657" s="15"/>
      <c r="D3657" s="6"/>
      <c r="E3657" s="16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4"/>
      <c r="C3658" s="15"/>
      <c r="D3658" s="6"/>
      <c r="E3658" s="16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4"/>
      <c r="C3659" s="15"/>
      <c r="D3659" s="6"/>
      <c r="E3659" s="16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4"/>
      <c r="C3660" s="15"/>
      <c r="D3660" s="6"/>
      <c r="E3660" s="16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4"/>
      <c r="C3661" s="15"/>
      <c r="D3661" s="6"/>
      <c r="E3661" s="16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4"/>
      <c r="C3662" s="15"/>
      <c r="D3662" s="6"/>
      <c r="E3662" s="16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4"/>
      <c r="C3663" s="15"/>
      <c r="D3663" s="6"/>
      <c r="E3663" s="16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4"/>
      <c r="C3664" s="15"/>
      <c r="D3664" s="6"/>
      <c r="E3664" s="16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4"/>
      <c r="C3665" s="15"/>
      <c r="D3665" s="6"/>
      <c r="E3665" s="16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4"/>
      <c r="C3666" s="15"/>
      <c r="D3666" s="6"/>
      <c r="E3666" s="16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4"/>
      <c r="C3667" s="15"/>
      <c r="D3667" s="6"/>
      <c r="E3667" s="16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4"/>
      <c r="C3668" s="15"/>
      <c r="D3668" s="6"/>
      <c r="E3668" s="16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4"/>
      <c r="C3669" s="15"/>
      <c r="D3669" s="6"/>
      <c r="E3669" s="16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4"/>
      <c r="C3670" s="15"/>
      <c r="D3670" s="6"/>
      <c r="E3670" s="16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4"/>
      <c r="C3671" s="15"/>
      <c r="D3671" s="6"/>
      <c r="E3671" s="16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4"/>
      <c r="C3672" s="15"/>
      <c r="D3672" s="6"/>
      <c r="E3672" s="16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4"/>
      <c r="C3673" s="15"/>
      <c r="D3673" s="6"/>
      <c r="E3673" s="16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4"/>
      <c r="C3674" s="15"/>
      <c r="D3674" s="6"/>
      <c r="E3674" s="16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4"/>
      <c r="C3675" s="15"/>
      <c r="D3675" s="6"/>
      <c r="E3675" s="16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4"/>
      <c r="C3676" s="15"/>
      <c r="D3676" s="6"/>
      <c r="E3676" s="16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4"/>
      <c r="C3677" s="15"/>
      <c r="D3677" s="6"/>
      <c r="E3677" s="16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4"/>
      <c r="C3678" s="15"/>
      <c r="D3678" s="6"/>
      <c r="E3678" s="16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4"/>
      <c r="C3679" s="15"/>
      <c r="D3679" s="6"/>
      <c r="E3679" s="16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4"/>
      <c r="C3680" s="15"/>
      <c r="D3680" s="6"/>
      <c r="E3680" s="16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4"/>
      <c r="C3681" s="15"/>
      <c r="D3681" s="6"/>
      <c r="E3681" s="16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4"/>
      <c r="C3682" s="15"/>
      <c r="D3682" s="6"/>
      <c r="E3682" s="16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4"/>
      <c r="C3683" s="15"/>
      <c r="D3683" s="6"/>
      <c r="E3683" s="16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4"/>
      <c r="C3684" s="15"/>
      <c r="D3684" s="6"/>
      <c r="E3684" s="16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4"/>
      <c r="C3685" s="15"/>
      <c r="D3685" s="6"/>
      <c r="E3685" s="16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4"/>
      <c r="C3686" s="15"/>
      <c r="D3686" s="6"/>
      <c r="E3686" s="16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4"/>
      <c r="C3687" s="15"/>
      <c r="D3687" s="6"/>
      <c r="E3687" s="16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4"/>
      <c r="C3688" s="15"/>
      <c r="D3688" s="6"/>
      <c r="E3688" s="16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4"/>
      <c r="C3689" s="15"/>
      <c r="D3689" s="6"/>
      <c r="E3689" s="16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4"/>
      <c r="C3690" s="15"/>
      <c r="D3690" s="6"/>
      <c r="E3690" s="16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4"/>
      <c r="C3691" s="15"/>
      <c r="D3691" s="6"/>
      <c r="E3691" s="16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4"/>
      <c r="C3692" s="15"/>
      <c r="D3692" s="6"/>
      <c r="E3692" s="16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4"/>
      <c r="C3693" s="15"/>
      <c r="D3693" s="6"/>
      <c r="E3693" s="16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4"/>
      <c r="C3694" s="15"/>
      <c r="D3694" s="6"/>
      <c r="E3694" s="16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4"/>
      <c r="C3695" s="15"/>
      <c r="D3695" s="6"/>
      <c r="E3695" s="16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4"/>
      <c r="C3696" s="15"/>
      <c r="D3696" s="6"/>
      <c r="E3696" s="16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4"/>
      <c r="C3697" s="15"/>
      <c r="D3697" s="6"/>
      <c r="E3697" s="16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4"/>
      <c r="C3698" s="15"/>
      <c r="D3698" s="6"/>
      <c r="E3698" s="16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4"/>
      <c r="C3699" s="15"/>
      <c r="D3699" s="6"/>
      <c r="E3699" s="16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4"/>
      <c r="C3700" s="15"/>
      <c r="D3700" s="6"/>
      <c r="E3700" s="16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4"/>
      <c r="C3701" s="15"/>
      <c r="D3701" s="6"/>
      <c r="E3701" s="16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4"/>
      <c r="C3702" s="15"/>
      <c r="D3702" s="6"/>
      <c r="E3702" s="16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4"/>
      <c r="C3703" s="15"/>
      <c r="D3703" s="6"/>
      <c r="E3703" s="16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4"/>
      <c r="C3704" s="15"/>
      <c r="D3704" s="6"/>
      <c r="E3704" s="16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4"/>
      <c r="C3705" s="15"/>
      <c r="D3705" s="6"/>
      <c r="E3705" s="16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41"/>
      <c r="C3706" s="15"/>
      <c r="D3706" s="6"/>
      <c r="E3706" s="16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41"/>
      <c r="C3707" s="15"/>
      <c r="D3707" s="6"/>
      <c r="E3707" s="16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41"/>
      <c r="C3708" s="15"/>
      <c r="D3708" s="6"/>
      <c r="E3708" s="16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41"/>
      <c r="C3709" s="15"/>
      <c r="D3709" s="6"/>
      <c r="E3709" s="16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41"/>
      <c r="C3710" s="15"/>
      <c r="D3710" s="6"/>
      <c r="E3710" s="16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41"/>
      <c r="C3711" s="15"/>
      <c r="D3711" s="6"/>
      <c r="E3711" s="16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41"/>
      <c r="C3712" s="15"/>
      <c r="D3712" s="6"/>
      <c r="E3712" s="16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41"/>
      <c r="C3713" s="15"/>
      <c r="D3713" s="6"/>
      <c r="E3713" s="16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41"/>
      <c r="C3714" s="15"/>
      <c r="D3714" s="6"/>
      <c r="E3714" s="16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41"/>
      <c r="C3715" s="15"/>
      <c r="D3715" s="6"/>
      <c r="E3715" s="16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41"/>
      <c r="C3716" s="15"/>
      <c r="D3716" s="6"/>
      <c r="E3716" s="16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41"/>
      <c r="C3717" s="15"/>
      <c r="D3717" s="6"/>
      <c r="E3717" s="16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41"/>
      <c r="C3718" s="15"/>
      <c r="D3718" s="6"/>
      <c r="E3718" s="16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41"/>
      <c r="C3719" s="15"/>
      <c r="D3719" s="6"/>
      <c r="E3719" s="16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41"/>
      <c r="C3720" s="15"/>
      <c r="D3720" s="6"/>
      <c r="E3720" s="16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41"/>
      <c r="C3721" s="15"/>
      <c r="D3721" s="6"/>
      <c r="E3721" s="16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41"/>
      <c r="C3722" s="15"/>
      <c r="D3722" s="6"/>
      <c r="E3722" s="16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41"/>
      <c r="C3723" s="15"/>
      <c r="D3723" s="6"/>
      <c r="E3723" s="16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41"/>
      <c r="C3724" s="15"/>
      <c r="D3724" s="6"/>
      <c r="E3724" s="16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41"/>
      <c r="C3725" s="15"/>
      <c r="D3725" s="6"/>
      <c r="E3725" s="16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41"/>
      <c r="C3726" s="15"/>
      <c r="D3726" s="6"/>
      <c r="E3726" s="16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41"/>
      <c r="C3727" s="15"/>
      <c r="D3727" s="6"/>
      <c r="E3727" s="16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41"/>
      <c r="C3728" s="15"/>
      <c r="D3728" s="6"/>
      <c r="E3728" s="16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41"/>
      <c r="C3729" s="15"/>
      <c r="D3729" s="6"/>
      <c r="E3729" s="16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41"/>
      <c r="C3730" s="15"/>
      <c r="D3730" s="6"/>
      <c r="E3730" s="16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41"/>
      <c r="C3731" s="15"/>
      <c r="D3731" s="6"/>
      <c r="E3731" s="16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41"/>
      <c r="C3732" s="15"/>
      <c r="D3732" s="6"/>
      <c r="E3732" s="16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41"/>
      <c r="C3733" s="15"/>
      <c r="D3733" s="6"/>
      <c r="E3733" s="16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41"/>
      <c r="C3734" s="15"/>
      <c r="D3734" s="6"/>
      <c r="E3734" s="16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41"/>
      <c r="C3735" s="15"/>
      <c r="D3735" s="6"/>
      <c r="E3735" s="16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41"/>
      <c r="C3736" s="15"/>
      <c r="D3736" s="6"/>
      <c r="E3736" s="16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41"/>
      <c r="C3737" s="15"/>
      <c r="D3737" s="6"/>
      <c r="E3737" s="16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41"/>
      <c r="C3738" s="15"/>
      <c r="D3738" s="6"/>
      <c r="E3738" s="16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41"/>
      <c r="C3739" s="15"/>
      <c r="D3739" s="6"/>
      <c r="E3739" s="16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41"/>
      <c r="C3740" s="15"/>
      <c r="D3740" s="6"/>
      <c r="E3740" s="16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41"/>
      <c r="C3741" s="15"/>
      <c r="D3741" s="6"/>
      <c r="E3741" s="16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41"/>
      <c r="C3742" s="15"/>
      <c r="D3742" s="6"/>
      <c r="E3742" s="16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41"/>
      <c r="C3743" s="15"/>
      <c r="D3743" s="6"/>
      <c r="E3743" s="16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4"/>
      <c r="C3744" s="15"/>
      <c r="D3744" s="6"/>
      <c r="E3744" s="16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4"/>
      <c r="C3745" s="15"/>
      <c r="D3745" s="6"/>
      <c r="E3745" s="16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4"/>
      <c r="C3746" s="15"/>
      <c r="D3746" s="6"/>
      <c r="E3746" s="16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4"/>
      <c r="C3747" s="15"/>
      <c r="D3747" s="6"/>
      <c r="E3747" s="16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41"/>
      <c r="C3748" s="15"/>
      <c r="D3748" s="6"/>
      <c r="E3748" s="16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4"/>
      <c r="C3749" s="15"/>
      <c r="D3749" s="6"/>
      <c r="E3749" s="16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4"/>
      <c r="C3750" s="15"/>
      <c r="D3750" s="6"/>
      <c r="E3750" s="16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4"/>
      <c r="C3751" s="15"/>
      <c r="D3751" s="6"/>
      <c r="E3751" s="16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4"/>
      <c r="C3752" s="15"/>
      <c r="D3752" s="6"/>
      <c r="E3752" s="16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41"/>
      <c r="C3753" s="15"/>
      <c r="D3753" s="6"/>
      <c r="E3753" s="16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4"/>
      <c r="C3754" s="15"/>
      <c r="D3754" s="6"/>
      <c r="E3754" s="16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4"/>
      <c r="C3755" s="15"/>
      <c r="D3755" s="6"/>
      <c r="E3755" s="16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4"/>
      <c r="C3756" s="15"/>
      <c r="D3756" s="6"/>
      <c r="E3756" s="16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4"/>
      <c r="C3757" s="15"/>
      <c r="D3757" s="6"/>
      <c r="E3757" s="16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41"/>
      <c r="C3758" s="15"/>
      <c r="D3758" s="6"/>
      <c r="E3758" s="16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4"/>
      <c r="C3759" s="15"/>
      <c r="D3759" s="6"/>
      <c r="E3759" s="16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4"/>
      <c r="C3760" s="15"/>
      <c r="D3760" s="6"/>
      <c r="E3760" s="16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4"/>
      <c r="C3761" s="15"/>
      <c r="D3761" s="6"/>
      <c r="E3761" s="16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4"/>
      <c r="C3762" s="15"/>
      <c r="D3762" s="6"/>
      <c r="E3762" s="16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4"/>
      <c r="C3763" s="15"/>
      <c r="D3763" s="6"/>
      <c r="E3763" s="16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4"/>
      <c r="C3764" s="15"/>
      <c r="D3764" s="6"/>
      <c r="E3764" s="16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4"/>
      <c r="C3765" s="15"/>
      <c r="D3765" s="6"/>
      <c r="E3765" s="16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4"/>
      <c r="C3766" s="15"/>
      <c r="D3766" s="6"/>
      <c r="E3766" s="16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4"/>
      <c r="C3767" s="15"/>
      <c r="D3767" s="6"/>
      <c r="E3767" s="16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4"/>
      <c r="C3768" s="15"/>
      <c r="D3768" s="6"/>
      <c r="E3768" s="16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4"/>
      <c r="C3769" s="15"/>
      <c r="D3769" s="6"/>
      <c r="E3769" s="16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4"/>
      <c r="C3770" s="15"/>
      <c r="D3770" s="6"/>
      <c r="E3770" s="16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4"/>
      <c r="C3771" s="15"/>
      <c r="D3771" s="6"/>
      <c r="E3771" s="16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4"/>
      <c r="C3772" s="15"/>
      <c r="D3772" s="6"/>
      <c r="E3772" s="16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4"/>
      <c r="C3773" s="15"/>
      <c r="D3773" s="6"/>
      <c r="E3773" s="16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4"/>
      <c r="C3774" s="15"/>
      <c r="D3774" s="6"/>
      <c r="E3774" s="16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4"/>
      <c r="C3775" s="15"/>
      <c r="D3775" s="6"/>
      <c r="E3775" s="16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4"/>
      <c r="C3776" s="15"/>
      <c r="D3776" s="6"/>
      <c r="E3776" s="16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4"/>
      <c r="C3777" s="15"/>
      <c r="D3777" s="6"/>
      <c r="E3777" s="16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4"/>
      <c r="C3778" s="15"/>
      <c r="D3778" s="6"/>
      <c r="E3778" s="16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4"/>
      <c r="C3779" s="15"/>
      <c r="D3779" s="6"/>
      <c r="E3779" s="16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4"/>
      <c r="C3780" s="15"/>
      <c r="D3780" s="6"/>
      <c r="E3780" s="16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4"/>
      <c r="C3781" s="15"/>
      <c r="D3781" s="6"/>
      <c r="E3781" s="16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4"/>
      <c r="C3782" s="15"/>
      <c r="D3782" s="6"/>
      <c r="E3782" s="16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4"/>
      <c r="C3783" s="15"/>
      <c r="D3783" s="6"/>
      <c r="E3783" s="16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4"/>
      <c r="C3784" s="15"/>
      <c r="D3784" s="6"/>
      <c r="E3784" s="16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4"/>
      <c r="C3785" s="15"/>
      <c r="D3785" s="6"/>
      <c r="E3785" s="16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4"/>
      <c r="C3786" s="15"/>
      <c r="D3786" s="6"/>
      <c r="E3786" s="16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4"/>
      <c r="C3787" s="15"/>
      <c r="D3787" s="6"/>
      <c r="E3787" s="16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4"/>
      <c r="C3788" s="15"/>
      <c r="D3788" s="6"/>
      <c r="E3788" s="16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4"/>
      <c r="C3789" s="15"/>
      <c r="D3789" s="6"/>
      <c r="E3789" s="16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4"/>
      <c r="C3790" s="15"/>
      <c r="D3790" s="6"/>
      <c r="E3790" s="16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4"/>
      <c r="C3791" s="15"/>
      <c r="D3791" s="6"/>
      <c r="E3791" s="16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4"/>
      <c r="C3792" s="15"/>
      <c r="D3792" s="6"/>
      <c r="E3792" s="16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4"/>
      <c r="C3793" s="15"/>
      <c r="D3793" s="6"/>
      <c r="E3793" s="16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4"/>
      <c r="C3794" s="15"/>
      <c r="D3794" s="6"/>
      <c r="E3794" s="16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4"/>
      <c r="C3795" s="15"/>
      <c r="D3795" s="6"/>
      <c r="E3795" s="16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4"/>
      <c r="C3796" s="15"/>
      <c r="D3796" s="6"/>
      <c r="E3796" s="16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4"/>
      <c r="C3797" s="15"/>
      <c r="D3797" s="6"/>
      <c r="E3797" s="16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4"/>
      <c r="C3798" s="15"/>
      <c r="D3798" s="6"/>
      <c r="E3798" s="16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4"/>
      <c r="C3799" s="15"/>
      <c r="D3799" s="6"/>
      <c r="E3799" s="16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4"/>
      <c r="C3800" s="15"/>
      <c r="D3800" s="6"/>
      <c r="E3800" s="16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4"/>
      <c r="C3801" s="15"/>
      <c r="D3801" s="6"/>
      <c r="E3801" s="16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4"/>
      <c r="C3802" s="15"/>
      <c r="D3802" s="6"/>
      <c r="E3802" s="16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4"/>
      <c r="C3803" s="15"/>
      <c r="D3803" s="6"/>
      <c r="E3803" s="16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4"/>
      <c r="C3804" s="15"/>
      <c r="D3804" s="6"/>
      <c r="E3804" s="16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4"/>
      <c r="C3805" s="15"/>
      <c r="D3805" s="6"/>
      <c r="E3805" s="16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4"/>
      <c r="C3806" s="15"/>
      <c r="D3806" s="6"/>
      <c r="E3806" s="16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4"/>
      <c r="C3807" s="15"/>
      <c r="D3807" s="6"/>
      <c r="E3807" s="16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4"/>
      <c r="C3808" s="15"/>
      <c r="D3808" s="6"/>
      <c r="E3808" s="16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4"/>
      <c r="C3809" s="15"/>
      <c r="D3809" s="6"/>
      <c r="E3809" s="16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4"/>
      <c r="C3810" s="15"/>
      <c r="D3810" s="6"/>
      <c r="E3810" s="16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4"/>
      <c r="C3811" s="15"/>
      <c r="D3811" s="6"/>
      <c r="E3811" s="16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4"/>
      <c r="C3812" s="15"/>
      <c r="D3812" s="6"/>
      <c r="E3812" s="16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4"/>
      <c r="C3813" s="15"/>
      <c r="D3813" s="6"/>
      <c r="E3813" s="16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4"/>
      <c r="C3814" s="15"/>
      <c r="D3814" s="6"/>
      <c r="E3814" s="16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4"/>
      <c r="C3815" s="15"/>
      <c r="D3815" s="6"/>
      <c r="E3815" s="16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4"/>
      <c r="C3816" s="15"/>
      <c r="D3816" s="6"/>
      <c r="E3816" s="16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4"/>
      <c r="C3817" s="15"/>
      <c r="D3817" s="6"/>
      <c r="E3817" s="16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4"/>
      <c r="C3818" s="15"/>
      <c r="D3818" s="6"/>
      <c r="E3818" s="16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4"/>
      <c r="C3819" s="15"/>
      <c r="D3819" s="6"/>
      <c r="E3819" s="16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4"/>
      <c r="C3820" s="15"/>
      <c r="D3820" s="6"/>
      <c r="E3820" s="16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4"/>
      <c r="C3821" s="15"/>
      <c r="D3821" s="6"/>
      <c r="E3821" s="16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4"/>
      <c r="C3822" s="15"/>
      <c r="D3822" s="6"/>
      <c r="E3822" s="16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4"/>
      <c r="C3823" s="15"/>
      <c r="D3823" s="6"/>
      <c r="E3823" s="16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4"/>
      <c r="C3824" s="15"/>
      <c r="D3824" s="6"/>
      <c r="E3824" s="16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4"/>
      <c r="C3825" s="15"/>
      <c r="D3825" s="6"/>
      <c r="E3825" s="16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4"/>
      <c r="C3826" s="15"/>
      <c r="D3826" s="6"/>
      <c r="E3826" s="16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4"/>
      <c r="C3827" s="15"/>
      <c r="D3827" s="6"/>
      <c r="E3827" s="16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4"/>
      <c r="C3828" s="15"/>
      <c r="D3828" s="6"/>
      <c r="E3828" s="16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4"/>
      <c r="C3829" s="15"/>
      <c r="D3829" s="6"/>
      <c r="E3829" s="16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4"/>
      <c r="C3830" s="15"/>
      <c r="D3830" s="6"/>
      <c r="E3830" s="16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4"/>
      <c r="C3831" s="15"/>
      <c r="D3831" s="6"/>
      <c r="E3831" s="16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4"/>
      <c r="C3832" s="15"/>
      <c r="D3832" s="6"/>
      <c r="E3832" s="16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4"/>
      <c r="C3833" s="15"/>
      <c r="D3833" s="6"/>
      <c r="E3833" s="16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4"/>
      <c r="C3834" s="15"/>
      <c r="D3834" s="6"/>
      <c r="E3834" s="16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4"/>
      <c r="C3835" s="15"/>
      <c r="D3835" s="6"/>
      <c r="E3835" s="16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4"/>
      <c r="C3836" s="15"/>
      <c r="D3836" s="6"/>
      <c r="E3836" s="16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4"/>
      <c r="C3837" s="15"/>
      <c r="D3837" s="6"/>
      <c r="E3837" s="16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4"/>
      <c r="C3838" s="15"/>
      <c r="D3838" s="6"/>
      <c r="E3838" s="16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4"/>
      <c r="C3839" s="15"/>
      <c r="D3839" s="6"/>
      <c r="E3839" s="16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4"/>
      <c r="C3840" s="26"/>
      <c r="D3840" s="6"/>
      <c r="E3840" s="16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4"/>
      <c r="C3841" s="15"/>
      <c r="D3841" s="6"/>
      <c r="E3841" s="16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4"/>
      <c r="C3842" s="15"/>
      <c r="D3842" s="6"/>
      <c r="E3842" s="16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4"/>
      <c r="C3843" s="15"/>
      <c r="D3843" s="6"/>
      <c r="E3843" s="16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4"/>
      <c r="C3844" s="15"/>
      <c r="D3844" s="6"/>
      <c r="E3844" s="16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4"/>
      <c r="C3845" s="15"/>
      <c r="D3845" s="6"/>
      <c r="E3845" s="16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4"/>
      <c r="C3846" s="15"/>
      <c r="D3846" s="6"/>
      <c r="E3846" s="16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4"/>
      <c r="C3847" s="15"/>
      <c r="D3847" s="6"/>
      <c r="E3847" s="16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4"/>
      <c r="C3848" s="15"/>
      <c r="D3848" s="6"/>
      <c r="E3848" s="16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4"/>
      <c r="C3849" s="15"/>
      <c r="D3849" s="6"/>
      <c r="E3849" s="16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4"/>
      <c r="C3850" s="15"/>
      <c r="D3850" s="6"/>
      <c r="E3850" s="16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4"/>
      <c r="C3851" s="15"/>
      <c r="D3851" s="6"/>
      <c r="E3851" s="16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4"/>
      <c r="C3852" s="15"/>
      <c r="D3852" s="6"/>
      <c r="E3852" s="16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4"/>
      <c r="C3853" s="15"/>
      <c r="D3853" s="6"/>
      <c r="E3853" s="16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4"/>
      <c r="C3854" s="15"/>
      <c r="D3854" s="6"/>
      <c r="E3854" s="16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4"/>
      <c r="C3855" s="15"/>
      <c r="D3855" s="6"/>
      <c r="E3855" s="16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4"/>
      <c r="C3856" s="15"/>
      <c r="D3856" s="6"/>
      <c r="E3856" s="16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4"/>
      <c r="C3857" s="15"/>
      <c r="D3857" s="6"/>
      <c r="E3857" s="16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4"/>
      <c r="C3858" s="15"/>
      <c r="D3858" s="6"/>
      <c r="E3858" s="16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4"/>
      <c r="C3859" s="15"/>
      <c r="D3859" s="6"/>
      <c r="E3859" s="16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4"/>
      <c r="C3860" s="15"/>
      <c r="D3860" s="6"/>
      <c r="E3860" s="16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4"/>
      <c r="C3861" s="15"/>
      <c r="D3861" s="6"/>
      <c r="E3861" s="16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4"/>
      <c r="C3862" s="15"/>
      <c r="D3862" s="6"/>
      <c r="E3862" s="16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4"/>
      <c r="C3863" s="15"/>
      <c r="D3863" s="6"/>
      <c r="E3863" s="16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4"/>
      <c r="C3864" s="15"/>
      <c r="D3864" s="6"/>
      <c r="E3864" s="16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4"/>
      <c r="C3865" s="15"/>
      <c r="D3865" s="6"/>
      <c r="E3865" s="16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4"/>
      <c r="C3866" s="15"/>
      <c r="D3866" s="6"/>
      <c r="E3866" s="16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41"/>
      <c r="C3867" s="15"/>
      <c r="D3867" s="6"/>
      <c r="E3867" s="16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4"/>
      <c r="C3868" s="15"/>
      <c r="D3868" s="6"/>
      <c r="E3868" s="16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4"/>
      <c r="C3869" s="15"/>
      <c r="D3869" s="6"/>
      <c r="E3869" s="16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4"/>
      <c r="C3870" s="15"/>
      <c r="D3870" s="6"/>
      <c r="E3870" s="16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4"/>
      <c r="C3871" s="15"/>
      <c r="D3871" s="6"/>
      <c r="E3871" s="16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4"/>
      <c r="C3872" s="15"/>
      <c r="D3872" s="6"/>
      <c r="E3872" s="16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4"/>
      <c r="C3873" s="15"/>
      <c r="D3873" s="6"/>
      <c r="E3873" s="16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4"/>
      <c r="C3874" s="15"/>
      <c r="D3874" s="6"/>
      <c r="E3874" s="16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4"/>
      <c r="C3875" s="15"/>
      <c r="D3875" s="6"/>
      <c r="E3875" s="16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4"/>
      <c r="C3876" s="15"/>
      <c r="D3876" s="6"/>
      <c r="E3876" s="16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4"/>
      <c r="C3877" s="15"/>
      <c r="D3877" s="6"/>
      <c r="E3877" s="16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4"/>
      <c r="C3878" s="15"/>
      <c r="D3878" s="6"/>
      <c r="E3878" s="16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4"/>
      <c r="C3879" s="15"/>
      <c r="D3879" s="6"/>
      <c r="E3879" s="16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4"/>
      <c r="C3880" s="15"/>
      <c r="D3880" s="6"/>
      <c r="E3880" s="16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4"/>
      <c r="C3881" s="15"/>
      <c r="D3881" s="6"/>
      <c r="E3881" s="16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4"/>
      <c r="C3882" s="15"/>
      <c r="D3882" s="6"/>
      <c r="E3882" s="16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4"/>
      <c r="C3883" s="15"/>
      <c r="D3883" s="6"/>
      <c r="E3883" s="16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4"/>
      <c r="C3884" s="15"/>
      <c r="D3884" s="6"/>
      <c r="E3884" s="16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4"/>
      <c r="C3885" s="15"/>
      <c r="D3885" s="6"/>
      <c r="E3885" s="16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4"/>
      <c r="C3886" s="15"/>
      <c r="D3886" s="6"/>
      <c r="E3886" s="16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4"/>
      <c r="C3887" s="15"/>
      <c r="D3887" s="6"/>
      <c r="E3887" s="16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41"/>
      <c r="C3888" s="15"/>
      <c r="D3888" s="6"/>
      <c r="E3888" s="16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4"/>
      <c r="C3889" s="15"/>
      <c r="D3889" s="6"/>
      <c r="E3889" s="16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4"/>
      <c r="C3890" s="15"/>
      <c r="D3890" s="6"/>
      <c r="E3890" s="16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4"/>
      <c r="C3891" s="15"/>
      <c r="D3891" s="6"/>
      <c r="E3891" s="16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4"/>
      <c r="C3892" s="15"/>
      <c r="D3892" s="6"/>
      <c r="E3892" s="16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4"/>
      <c r="C3893" s="15"/>
      <c r="D3893" s="6"/>
      <c r="E3893" s="16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4"/>
      <c r="C3894" s="15"/>
      <c r="D3894" s="6"/>
      <c r="E3894" s="16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4"/>
      <c r="C3895" s="15"/>
      <c r="D3895" s="6"/>
      <c r="E3895" s="16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4"/>
      <c r="C3896" s="15"/>
      <c r="D3896" s="6"/>
      <c r="E3896" s="16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4"/>
      <c r="C3897" s="15"/>
      <c r="D3897" s="6"/>
      <c r="E3897" s="16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4"/>
      <c r="C3898" s="15"/>
      <c r="D3898" s="6"/>
      <c r="E3898" s="16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4"/>
      <c r="C3899" s="15"/>
      <c r="D3899" s="6"/>
      <c r="E3899" s="16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4"/>
      <c r="C3900" s="15"/>
      <c r="D3900" s="6"/>
      <c r="E3900" s="16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4"/>
      <c r="C3901" s="15"/>
      <c r="D3901" s="6"/>
      <c r="E3901" s="16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4"/>
      <c r="C3902" s="15"/>
      <c r="D3902" s="6"/>
      <c r="E3902" s="16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4"/>
      <c r="C3903" s="15"/>
      <c r="D3903" s="6"/>
      <c r="E3903" s="16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4"/>
      <c r="C3904" s="15"/>
      <c r="D3904" s="6"/>
      <c r="E3904" s="16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4"/>
      <c r="C3905" s="15"/>
      <c r="D3905" s="6"/>
      <c r="E3905" s="16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4"/>
      <c r="C3906" s="15"/>
      <c r="D3906" s="6"/>
      <c r="E3906" s="16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4"/>
      <c r="C3907" s="15"/>
      <c r="D3907" s="6"/>
      <c r="E3907" s="16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4"/>
      <c r="C3908" s="15"/>
      <c r="D3908" s="6"/>
      <c r="E3908" s="16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4"/>
      <c r="C3909" s="15"/>
      <c r="D3909" s="6"/>
      <c r="E3909" s="16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4"/>
      <c r="C3910" s="15"/>
      <c r="D3910" s="6"/>
      <c r="E3910" s="16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4"/>
      <c r="C3911" s="15"/>
      <c r="D3911" s="6"/>
      <c r="E3911" s="16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4"/>
      <c r="C3912" s="15"/>
      <c r="D3912" s="6"/>
      <c r="E3912" s="16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4"/>
      <c r="C3913" s="15"/>
      <c r="D3913" s="6"/>
      <c r="E3913" s="16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4"/>
      <c r="C3914" s="15"/>
      <c r="D3914" s="6"/>
      <c r="E3914" s="16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4"/>
      <c r="C3915" s="15"/>
      <c r="D3915" s="6"/>
      <c r="E3915" s="16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4"/>
      <c r="C3916" s="15"/>
      <c r="D3916" s="6"/>
      <c r="E3916" s="16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4"/>
      <c r="C3917" s="15"/>
      <c r="D3917" s="6"/>
      <c r="E3917" s="16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4"/>
      <c r="C3918" s="15"/>
      <c r="D3918" s="6"/>
      <c r="E3918" s="16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4"/>
      <c r="C3919" s="15"/>
      <c r="D3919" s="6"/>
      <c r="E3919" s="16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4"/>
      <c r="C3920" s="15"/>
      <c r="D3920" s="6"/>
      <c r="E3920" s="16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4"/>
      <c r="C3921" s="15"/>
      <c r="D3921" s="6"/>
      <c r="E3921" s="16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4"/>
      <c r="C3922" s="15"/>
      <c r="D3922" s="6"/>
      <c r="E3922" s="16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4"/>
      <c r="C3923" s="15"/>
      <c r="D3923" s="6"/>
      <c r="E3923" s="16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4"/>
      <c r="C3924" s="15"/>
      <c r="D3924" s="6"/>
      <c r="E3924" s="16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4"/>
      <c r="C3925" s="15"/>
      <c r="D3925" s="6"/>
      <c r="E3925" s="16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4"/>
      <c r="C3926" s="15"/>
      <c r="D3926" s="6"/>
      <c r="E3926" s="16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4"/>
      <c r="C3927" s="15"/>
      <c r="D3927" s="6"/>
      <c r="E3927" s="16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4"/>
      <c r="C3928" s="15"/>
      <c r="D3928" s="6"/>
      <c r="E3928" s="16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4"/>
      <c r="C3929" s="15"/>
      <c r="D3929" s="6"/>
      <c r="E3929" s="16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4"/>
      <c r="C3930" s="15"/>
      <c r="D3930" s="6"/>
      <c r="E3930" s="16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4"/>
      <c r="C3931" s="15"/>
      <c r="D3931" s="6"/>
      <c r="E3931" s="16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4"/>
      <c r="C3932" s="15"/>
      <c r="D3932" s="6"/>
      <c r="E3932" s="16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4"/>
      <c r="C3933" s="15"/>
      <c r="D3933" s="6"/>
      <c r="E3933" s="16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4"/>
      <c r="C3934" s="15"/>
      <c r="D3934" s="6"/>
      <c r="E3934" s="16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4"/>
      <c r="C3935" s="15"/>
      <c r="D3935" s="6"/>
      <c r="E3935" s="16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4"/>
      <c r="C3936" s="15"/>
      <c r="D3936" s="6"/>
      <c r="E3936" s="16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4"/>
      <c r="C3937" s="15"/>
      <c r="D3937" s="6"/>
      <c r="E3937" s="16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4"/>
      <c r="C3938" s="15"/>
      <c r="D3938" s="6"/>
      <c r="E3938" s="16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4"/>
      <c r="C3939" s="15"/>
      <c r="D3939" s="6"/>
      <c r="E3939" s="16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4"/>
      <c r="C3940" s="15"/>
      <c r="D3940" s="6"/>
      <c r="E3940" s="16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4"/>
      <c r="C3941" s="15"/>
      <c r="D3941" s="6"/>
      <c r="E3941" s="16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4"/>
      <c r="C3942" s="15"/>
      <c r="D3942" s="6"/>
      <c r="E3942" s="16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4"/>
      <c r="C3943" s="15"/>
      <c r="D3943" s="6"/>
      <c r="E3943" s="16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4"/>
      <c r="C3944" s="15"/>
      <c r="D3944" s="6"/>
      <c r="E3944" s="16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4"/>
      <c r="C3945" s="15"/>
      <c r="D3945" s="6"/>
      <c r="E3945" s="16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4"/>
      <c r="C3946" s="15"/>
      <c r="D3946" s="6"/>
      <c r="E3946" s="16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4"/>
      <c r="C3947" s="15"/>
      <c r="D3947" s="6"/>
      <c r="E3947" s="16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4"/>
      <c r="C3948" s="15"/>
      <c r="D3948" s="6"/>
      <c r="E3948" s="16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4"/>
      <c r="C3949" s="15"/>
      <c r="D3949" s="6"/>
      <c r="E3949" s="16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4"/>
      <c r="C3950" s="15"/>
      <c r="D3950" s="6"/>
      <c r="E3950" s="16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4"/>
      <c r="C3951" s="15"/>
      <c r="D3951" s="6"/>
      <c r="E3951" s="16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4"/>
      <c r="C3952" s="15"/>
      <c r="D3952" s="6"/>
      <c r="E3952" s="16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4"/>
      <c r="C3953" s="15"/>
      <c r="D3953" s="6"/>
      <c r="E3953" s="16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4"/>
      <c r="C3954" s="15"/>
      <c r="D3954" s="6"/>
      <c r="E3954" s="16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4"/>
      <c r="C3955" s="15"/>
      <c r="D3955" s="6"/>
      <c r="E3955" s="16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4"/>
      <c r="C3956" s="15"/>
      <c r="D3956" s="6"/>
      <c r="E3956" s="16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4"/>
      <c r="C3957" s="15"/>
      <c r="D3957" s="6"/>
      <c r="E3957" s="16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4"/>
      <c r="C3958" s="15"/>
      <c r="D3958" s="6"/>
      <c r="E3958" s="16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4"/>
      <c r="C3959" s="15"/>
      <c r="D3959" s="6"/>
      <c r="E3959" s="16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4"/>
      <c r="C3960" s="15"/>
      <c r="D3960" s="6"/>
      <c r="E3960" s="16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4"/>
      <c r="C3961" s="15"/>
      <c r="D3961" s="6"/>
      <c r="E3961" s="16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4"/>
      <c r="C3962" s="15"/>
      <c r="D3962" s="6"/>
      <c r="E3962" s="16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4"/>
      <c r="C3963" s="15"/>
      <c r="D3963" s="6"/>
      <c r="E3963" s="16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4"/>
      <c r="C3964" s="15"/>
      <c r="D3964" s="6"/>
      <c r="E3964" s="16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4"/>
      <c r="C3965" s="15"/>
      <c r="D3965" s="6"/>
      <c r="E3965" s="16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4"/>
      <c r="C3966" s="15"/>
      <c r="D3966" s="6"/>
      <c r="E3966" s="16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4"/>
      <c r="C3967" s="15"/>
      <c r="D3967" s="6"/>
      <c r="E3967" s="16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4"/>
      <c r="C3968" s="15"/>
      <c r="D3968" s="6"/>
      <c r="E3968" s="16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4"/>
      <c r="C3969" s="15"/>
      <c r="D3969" s="6"/>
      <c r="E3969" s="16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4"/>
      <c r="C3970" s="15"/>
      <c r="D3970" s="6"/>
      <c r="E3970" s="16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4"/>
      <c r="C3971" s="15"/>
      <c r="D3971" s="6"/>
      <c r="E3971" s="16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4"/>
      <c r="C3972" s="15"/>
      <c r="D3972" s="6"/>
      <c r="E3972" s="16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4"/>
      <c r="C3973" s="15"/>
      <c r="D3973" s="6"/>
      <c r="E3973" s="16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4"/>
      <c r="C3974" s="15"/>
      <c r="D3974" s="6"/>
      <c r="E3974" s="16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4"/>
      <c r="C3975" s="15"/>
      <c r="D3975" s="6"/>
      <c r="E3975" s="16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4"/>
      <c r="C3976" s="15"/>
      <c r="D3976" s="6"/>
      <c r="E3976" s="16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4"/>
      <c r="C3977" s="15"/>
      <c r="D3977" s="6"/>
      <c r="E3977" s="16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4"/>
      <c r="C3978" s="15"/>
      <c r="D3978" s="6"/>
      <c r="E3978" s="16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4"/>
      <c r="C3979" s="15"/>
      <c r="D3979" s="6"/>
      <c r="E3979" s="16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4"/>
      <c r="C3980" s="15"/>
      <c r="D3980" s="6"/>
      <c r="E3980" s="16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4"/>
      <c r="C3981" s="15"/>
      <c r="D3981" s="6"/>
      <c r="E3981" s="16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4"/>
      <c r="C3982" s="15"/>
      <c r="D3982" s="6"/>
      <c r="E3982" s="16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4"/>
      <c r="C3983" s="15"/>
      <c r="D3983" s="6"/>
      <c r="E3983" s="16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4"/>
      <c r="C3984" s="15"/>
      <c r="D3984" s="6"/>
      <c r="E3984" s="16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4"/>
      <c r="C3985" s="15"/>
      <c r="D3985" s="6"/>
      <c r="E3985" s="16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4"/>
      <c r="C3986" s="15"/>
      <c r="D3986" s="6"/>
      <c r="E3986" s="16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4"/>
      <c r="C3987" s="15"/>
      <c r="D3987" s="6"/>
      <c r="E3987" s="16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4"/>
      <c r="C3988" s="15"/>
      <c r="D3988" s="6"/>
      <c r="E3988" s="16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4"/>
      <c r="C3989" s="15"/>
      <c r="D3989" s="6"/>
      <c r="E3989" s="16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4"/>
      <c r="C3990" s="15"/>
      <c r="D3990" s="6"/>
      <c r="E3990" s="16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4"/>
      <c r="C3991" s="15"/>
      <c r="D3991" s="6"/>
      <c r="E3991" s="16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4"/>
      <c r="C3992" s="15"/>
      <c r="D3992" s="6"/>
      <c r="E3992" s="16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4"/>
      <c r="C3993" s="15"/>
      <c r="D3993" s="6"/>
      <c r="E3993" s="16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4"/>
      <c r="C3994" s="15"/>
      <c r="D3994" s="6"/>
      <c r="E3994" s="16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4"/>
      <c r="C3995" s="15"/>
      <c r="D3995" s="6"/>
      <c r="E3995" s="16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4"/>
      <c r="C3996" s="15"/>
      <c r="D3996" s="6"/>
      <c r="E3996" s="16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4"/>
      <c r="C3997" s="15"/>
      <c r="D3997" s="6"/>
      <c r="E3997" s="16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4"/>
      <c r="C3998" s="15"/>
      <c r="D3998" s="6"/>
      <c r="E3998" s="16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4"/>
      <c r="C3999" s="15"/>
      <c r="D3999" s="6"/>
      <c r="E3999" s="16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4"/>
      <c r="C4000" s="15"/>
      <c r="D4000" s="6"/>
      <c r="E4000" s="16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4"/>
      <c r="C4001" s="15"/>
      <c r="D4001" s="6"/>
      <c r="E4001" s="16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4"/>
      <c r="C4002" s="15"/>
      <c r="D4002" s="6"/>
      <c r="E4002" s="16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4"/>
      <c r="C4003" s="15"/>
      <c r="D4003" s="6"/>
      <c r="E4003" s="16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4"/>
      <c r="C4004" s="15"/>
      <c r="D4004" s="6"/>
      <c r="E4004" s="16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4"/>
      <c r="C4005" s="15"/>
      <c r="D4005" s="6"/>
      <c r="E4005" s="16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4"/>
      <c r="C4006" s="15"/>
      <c r="D4006" s="6"/>
      <c r="E4006" s="16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4"/>
      <c r="C4007" s="15"/>
      <c r="D4007" s="6"/>
      <c r="E4007" s="16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4"/>
      <c r="C4008" s="15"/>
      <c r="D4008" s="6"/>
      <c r="E4008" s="16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4"/>
      <c r="C4009" s="15"/>
      <c r="D4009" s="6"/>
      <c r="E4009" s="16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4"/>
      <c r="C4010" s="15"/>
      <c r="D4010" s="6"/>
      <c r="E4010" s="16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4"/>
      <c r="C4011" s="15"/>
      <c r="D4011" s="6"/>
      <c r="E4011" s="16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4"/>
      <c r="C4012" s="15"/>
      <c r="D4012" s="6"/>
      <c r="E4012" s="16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4"/>
      <c r="C4013" s="15"/>
      <c r="D4013" s="6"/>
      <c r="E4013" s="16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4"/>
      <c r="C4014" s="15"/>
      <c r="D4014" s="6"/>
      <c r="E4014" s="16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4"/>
      <c r="C4015" s="15"/>
      <c r="D4015" s="6"/>
      <c r="E4015" s="16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4"/>
      <c r="C4016" s="15"/>
      <c r="D4016" s="6"/>
      <c r="E4016" s="16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4"/>
      <c r="C4017" s="15"/>
      <c r="D4017" s="6"/>
      <c r="E4017" s="16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4"/>
      <c r="C4018" s="15"/>
      <c r="D4018" s="6"/>
      <c r="E4018" s="16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4"/>
      <c r="C4019" s="15"/>
      <c r="D4019" s="6"/>
      <c r="E4019" s="16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4"/>
      <c r="C4020" s="15"/>
      <c r="D4020" s="6"/>
      <c r="E4020" s="16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4"/>
      <c r="C4021" s="15"/>
      <c r="D4021" s="6"/>
      <c r="E4021" s="16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4"/>
      <c r="C4022" s="15"/>
      <c r="D4022" s="6"/>
      <c r="E4022" s="16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4"/>
      <c r="C4023" s="15"/>
      <c r="D4023" s="6"/>
      <c r="E4023" s="16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4"/>
      <c r="C4024" s="15"/>
      <c r="D4024" s="6"/>
      <c r="E4024" s="16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4"/>
      <c r="C4025" s="15"/>
      <c r="D4025" s="6"/>
      <c r="E4025" s="16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4"/>
      <c r="C4026" s="15"/>
      <c r="D4026" s="6"/>
      <c r="E4026" s="16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4"/>
      <c r="C4027" s="15"/>
      <c r="D4027" s="6"/>
      <c r="E4027" s="16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4"/>
      <c r="C4028" s="15"/>
      <c r="D4028" s="6"/>
      <c r="E4028" s="16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4"/>
      <c r="C4029" s="15"/>
      <c r="D4029" s="6"/>
      <c r="E4029" s="16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4"/>
      <c r="C4030" s="15"/>
      <c r="D4030" s="6"/>
      <c r="E4030" s="16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4"/>
      <c r="C4031" s="15"/>
      <c r="D4031" s="6"/>
      <c r="E4031" s="16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4"/>
      <c r="C4032" s="15"/>
      <c r="D4032" s="6"/>
      <c r="E4032" s="16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4"/>
      <c r="C4033" s="15"/>
      <c r="D4033" s="6"/>
      <c r="E4033" s="16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4"/>
      <c r="C4034" s="15"/>
      <c r="D4034" s="6"/>
      <c r="E4034" s="16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4"/>
      <c r="C4035" s="15"/>
      <c r="D4035" s="6"/>
      <c r="E4035" s="16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4"/>
      <c r="C4036" s="15"/>
      <c r="D4036" s="6"/>
      <c r="E4036" s="16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4"/>
      <c r="C4037" s="15"/>
      <c r="D4037" s="6"/>
      <c r="E4037" s="16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4"/>
      <c r="C4038" s="15"/>
      <c r="D4038" s="6"/>
      <c r="E4038" s="16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4"/>
      <c r="C4039" s="15"/>
      <c r="D4039" s="6"/>
      <c r="E4039" s="16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4"/>
      <c r="C4040" s="15"/>
      <c r="D4040" s="6"/>
      <c r="E4040" s="16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4"/>
      <c r="C4041" s="15"/>
      <c r="D4041" s="6"/>
      <c r="E4041" s="16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4"/>
      <c r="C4042" s="15"/>
      <c r="D4042" s="6"/>
      <c r="E4042" s="16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4"/>
      <c r="C4043" s="15"/>
      <c r="D4043" s="6"/>
      <c r="E4043" s="16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4"/>
      <c r="C4044" s="15"/>
      <c r="D4044" s="6"/>
      <c r="E4044" s="16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4"/>
      <c r="C4045" s="15"/>
      <c r="D4045" s="6"/>
      <c r="E4045" s="16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4"/>
      <c r="C4046" s="15"/>
      <c r="D4046" s="6"/>
      <c r="E4046" s="16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4"/>
      <c r="C4047" s="15"/>
      <c r="D4047" s="6"/>
      <c r="E4047" s="16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4"/>
      <c r="C4048" s="15"/>
      <c r="D4048" s="6"/>
      <c r="E4048" s="16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4"/>
      <c r="C4049" s="15"/>
      <c r="D4049" s="6"/>
      <c r="E4049" s="16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4"/>
      <c r="C4050" s="15"/>
      <c r="D4050" s="6"/>
      <c r="E4050" s="16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4"/>
      <c r="C4051" s="15"/>
      <c r="D4051" s="6"/>
      <c r="E4051" s="16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4"/>
      <c r="C4052" s="15"/>
      <c r="D4052" s="6"/>
      <c r="E4052" s="16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4"/>
      <c r="C4053" s="15"/>
      <c r="D4053" s="6"/>
      <c r="E4053" s="16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4"/>
      <c r="C4054" s="15"/>
      <c r="D4054" s="6"/>
      <c r="E4054" s="16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4"/>
      <c r="C4055" s="15"/>
      <c r="D4055" s="6"/>
      <c r="E4055" s="16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4"/>
      <c r="C4056" s="15"/>
      <c r="D4056" s="6"/>
      <c r="E4056" s="16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4"/>
      <c r="C4057" s="15"/>
      <c r="D4057" s="6"/>
      <c r="E4057" s="16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4"/>
      <c r="C4058" s="15"/>
      <c r="D4058" s="6"/>
      <c r="E4058" s="16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4"/>
      <c r="C4059" s="15"/>
      <c r="D4059" s="6"/>
      <c r="E4059" s="16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4"/>
      <c r="C4060" s="15"/>
      <c r="D4060" s="6"/>
      <c r="E4060" s="16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4"/>
      <c r="C4061" s="15"/>
      <c r="D4061" s="6"/>
      <c r="E4061" s="16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4"/>
      <c r="C4062" s="15"/>
      <c r="D4062" s="6"/>
      <c r="E4062" s="16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4"/>
      <c r="C4063" s="15"/>
      <c r="D4063" s="6"/>
      <c r="E4063" s="16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4"/>
      <c r="C4064" s="15"/>
      <c r="D4064" s="6"/>
      <c r="E4064" s="16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4"/>
      <c r="C4065" s="15"/>
      <c r="D4065" s="6"/>
      <c r="E4065" s="16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4"/>
      <c r="C4066" s="15"/>
      <c r="D4066" s="6"/>
      <c r="E4066" s="16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4"/>
      <c r="C4067" s="15"/>
      <c r="D4067" s="6"/>
      <c r="E4067" s="16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4"/>
      <c r="C4068" s="15"/>
      <c r="D4068" s="6"/>
      <c r="E4068" s="16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4"/>
      <c r="C4069" s="15"/>
      <c r="D4069" s="6"/>
      <c r="E4069" s="16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4"/>
      <c r="C4070" s="15"/>
      <c r="D4070" s="6"/>
      <c r="E4070" s="16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4"/>
      <c r="C4071" s="15"/>
      <c r="D4071" s="6"/>
      <c r="E4071" s="16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4"/>
      <c r="C4072" s="15"/>
      <c r="D4072" s="6"/>
      <c r="E4072" s="16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4"/>
      <c r="C4073" s="15"/>
      <c r="D4073" s="6"/>
      <c r="E4073" s="16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4"/>
      <c r="C4074" s="15"/>
      <c r="D4074" s="6"/>
      <c r="E4074" s="16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4"/>
      <c r="C4075" s="15"/>
      <c r="D4075" s="6"/>
      <c r="E4075" s="16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4"/>
      <c r="C4076" s="15"/>
      <c r="D4076" s="6"/>
      <c r="E4076" s="16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4"/>
      <c r="C4077" s="15"/>
      <c r="D4077" s="6"/>
      <c r="E4077" s="16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4"/>
      <c r="C4078" s="15"/>
      <c r="D4078" s="6"/>
      <c r="E4078" s="16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4"/>
      <c r="C4079" s="15"/>
      <c r="D4079" s="6"/>
      <c r="E4079" s="16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4"/>
      <c r="C4080" s="15"/>
      <c r="D4080" s="6"/>
      <c r="E4080" s="16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4"/>
      <c r="C4081" s="15"/>
      <c r="D4081" s="6"/>
      <c r="E4081" s="16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4"/>
      <c r="C4082" s="15"/>
      <c r="D4082" s="6"/>
      <c r="E4082" s="16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4"/>
      <c r="C4083" s="15"/>
      <c r="D4083" s="6"/>
      <c r="E4083" s="16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4"/>
      <c r="C4084" s="15"/>
      <c r="D4084" s="6"/>
      <c r="E4084" s="16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4"/>
      <c r="C4085" s="15"/>
      <c r="D4085" s="6"/>
      <c r="E4085" s="16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4"/>
      <c r="C4086" s="15"/>
      <c r="D4086" s="6"/>
      <c r="E4086" s="16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4"/>
      <c r="C4087" s="15"/>
      <c r="D4087" s="6"/>
      <c r="E4087" s="16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4"/>
      <c r="C4088" s="15"/>
      <c r="D4088" s="6"/>
      <c r="E4088" s="16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4"/>
      <c r="C4089" s="15"/>
      <c r="D4089" s="6"/>
      <c r="E4089" s="16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4"/>
      <c r="C4090" s="15"/>
      <c r="D4090" s="6"/>
      <c r="E4090" s="16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4"/>
      <c r="C4091" s="15"/>
      <c r="D4091" s="6"/>
      <c r="E4091" s="16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4"/>
      <c r="C4092" s="15"/>
      <c r="D4092" s="6"/>
      <c r="E4092" s="16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4"/>
      <c r="C4093" s="15"/>
      <c r="D4093" s="6"/>
      <c r="E4093" s="16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4"/>
      <c r="C4094" s="15"/>
      <c r="D4094" s="6"/>
      <c r="E4094" s="16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4"/>
      <c r="C4095" s="15"/>
      <c r="D4095" s="6"/>
      <c r="E4095" s="16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4"/>
      <c r="C4096" s="15"/>
      <c r="D4096" s="6"/>
      <c r="E4096" s="16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4"/>
      <c r="C4097" s="15"/>
      <c r="D4097" s="6"/>
      <c r="E4097" s="16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4"/>
      <c r="C4098" s="15"/>
      <c r="D4098" s="6"/>
      <c r="E4098" s="16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4"/>
      <c r="C4099" s="15"/>
      <c r="D4099" s="6"/>
      <c r="E4099" s="16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41"/>
      <c r="C4100" s="15"/>
      <c r="D4100" s="6"/>
      <c r="E4100" s="16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41"/>
      <c r="C4101" s="15"/>
      <c r="D4101" s="6"/>
      <c r="E4101" s="16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41"/>
      <c r="C4102" s="15"/>
      <c r="D4102" s="6"/>
      <c r="E4102" s="16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41"/>
      <c r="C4103" s="15"/>
      <c r="D4103" s="6"/>
      <c r="E4103" s="16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41"/>
      <c r="C4104" s="15"/>
      <c r="D4104" s="6"/>
      <c r="E4104" s="16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41"/>
      <c r="C4105" s="15"/>
      <c r="D4105" s="6"/>
      <c r="E4105" s="16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41"/>
      <c r="C4106" s="15"/>
      <c r="D4106" s="6"/>
      <c r="E4106" s="16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41"/>
      <c r="C4107" s="15"/>
      <c r="D4107" s="6"/>
      <c r="E4107" s="16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41"/>
      <c r="C4108" s="15"/>
      <c r="D4108" s="6"/>
      <c r="E4108" s="16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41"/>
      <c r="C4109" s="15"/>
      <c r="D4109" s="6"/>
      <c r="E4109" s="16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41"/>
      <c r="C4110" s="15"/>
      <c r="D4110" s="6"/>
      <c r="E4110" s="16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41"/>
      <c r="C4111" s="15"/>
      <c r="D4111" s="6"/>
      <c r="E4111" s="16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41"/>
      <c r="C4112" s="15"/>
      <c r="D4112" s="6"/>
      <c r="E4112" s="16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41"/>
      <c r="C4113" s="15"/>
      <c r="D4113" s="6"/>
      <c r="E4113" s="16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4"/>
      <c r="C4114" s="15"/>
      <c r="D4114" s="6"/>
      <c r="E4114" s="16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4"/>
      <c r="C4115" s="15"/>
      <c r="D4115" s="6"/>
      <c r="E4115" s="16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4"/>
      <c r="C4116" s="15"/>
      <c r="D4116" s="6"/>
      <c r="E4116" s="16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4"/>
      <c r="C4117" s="15"/>
      <c r="D4117" s="6"/>
      <c r="E4117" s="16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4"/>
      <c r="C4118" s="15"/>
      <c r="D4118" s="6"/>
      <c r="E4118" s="16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4"/>
      <c r="C4119" s="15"/>
      <c r="D4119" s="6"/>
      <c r="E4119" s="16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4"/>
      <c r="C4120" s="15"/>
      <c r="D4120" s="6"/>
      <c r="E4120" s="16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4"/>
      <c r="C4121" s="15"/>
      <c r="D4121" s="6"/>
      <c r="E4121" s="16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4"/>
      <c r="C4122" s="15"/>
      <c r="D4122" s="6"/>
      <c r="E4122" s="16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4"/>
      <c r="C4123" s="15"/>
      <c r="D4123" s="6"/>
      <c r="E4123" s="16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4"/>
      <c r="C4124" s="15"/>
      <c r="D4124" s="6"/>
      <c r="E4124" s="16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4"/>
      <c r="C4125" s="15"/>
      <c r="D4125" s="6"/>
      <c r="E4125" s="16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4"/>
      <c r="C4126" s="15"/>
      <c r="D4126" s="6"/>
      <c r="E4126" s="16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4"/>
      <c r="C4127" s="15"/>
      <c r="D4127" s="6"/>
      <c r="E4127" s="16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4"/>
      <c r="C4128" s="15"/>
      <c r="D4128" s="6"/>
      <c r="E4128" s="16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4"/>
      <c r="C4129" s="15"/>
      <c r="D4129" s="6"/>
      <c r="E4129" s="16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4"/>
      <c r="C4130" s="15"/>
      <c r="D4130" s="6"/>
      <c r="E4130" s="16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4"/>
      <c r="C4131" s="15"/>
      <c r="D4131" s="6"/>
      <c r="E4131" s="16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4"/>
      <c r="C4132" s="15"/>
      <c r="D4132" s="6"/>
      <c r="E4132" s="16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4"/>
      <c r="C4133" s="15"/>
      <c r="D4133" s="6"/>
      <c r="E4133" s="16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4"/>
      <c r="C4134" s="15"/>
      <c r="D4134" s="6"/>
      <c r="E4134" s="16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4"/>
      <c r="C4135" s="15"/>
      <c r="D4135" s="6"/>
      <c r="E4135" s="16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4"/>
      <c r="C4136" s="15"/>
      <c r="D4136" s="6"/>
      <c r="E4136" s="16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4"/>
      <c r="C4137" s="15"/>
      <c r="D4137" s="6"/>
      <c r="E4137" s="16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4"/>
      <c r="C4138" s="15"/>
      <c r="D4138" s="6"/>
      <c r="E4138" s="16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4"/>
      <c r="C4139" s="15"/>
      <c r="D4139" s="6"/>
      <c r="E4139" s="16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14"/>
      <c r="C4140" s="15"/>
      <c r="D4140" s="6"/>
      <c r="E4140" s="16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4"/>
      <c r="C4141" s="15"/>
      <c r="D4141" s="6"/>
      <c r="E4141" s="16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4"/>
      <c r="C4142" s="15"/>
      <c r="D4142" s="6"/>
      <c r="E4142" s="16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4"/>
      <c r="C4143" s="15"/>
      <c r="D4143" s="6"/>
      <c r="E4143" s="16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4"/>
      <c r="C4144" s="15"/>
      <c r="D4144" s="6"/>
      <c r="E4144" s="16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4"/>
      <c r="C4145" s="15"/>
      <c r="D4145" s="6"/>
      <c r="E4145" s="16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4"/>
      <c r="C4146" s="15"/>
      <c r="D4146" s="6"/>
      <c r="E4146" s="16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4"/>
      <c r="C4147" s="15"/>
      <c r="D4147" s="6"/>
      <c r="E4147" s="16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4"/>
      <c r="C4148" s="15"/>
      <c r="D4148" s="6"/>
      <c r="E4148" s="16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4"/>
      <c r="C4149" s="15"/>
      <c r="D4149" s="6"/>
      <c r="E4149" s="16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4"/>
      <c r="C4150" s="15"/>
      <c r="D4150" s="6"/>
      <c r="E4150" s="16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4"/>
      <c r="C4151" s="15"/>
      <c r="D4151" s="6"/>
      <c r="E4151" s="16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4"/>
      <c r="C4152" s="15"/>
      <c r="D4152" s="6"/>
      <c r="E4152" s="16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4"/>
      <c r="C4153" s="15"/>
      <c r="D4153" s="6"/>
      <c r="E4153" s="16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4"/>
      <c r="C4154" s="15"/>
      <c r="D4154" s="6"/>
      <c r="E4154" s="16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4"/>
      <c r="C4155" s="15"/>
      <c r="D4155" s="6"/>
      <c r="E4155" s="16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4"/>
      <c r="C4156" s="15"/>
      <c r="D4156" s="6"/>
      <c r="E4156" s="16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4"/>
      <c r="C4157" s="15"/>
      <c r="D4157" s="6"/>
      <c r="E4157" s="16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4"/>
      <c r="C4158" s="15"/>
      <c r="D4158" s="6"/>
      <c r="E4158" s="16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4"/>
      <c r="C4159" s="15"/>
      <c r="D4159" s="6"/>
      <c r="E4159" s="16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4"/>
      <c r="C4160" s="15"/>
      <c r="D4160" s="6"/>
      <c r="E4160" s="16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4"/>
      <c r="C4161" s="15"/>
      <c r="D4161" s="6"/>
      <c r="E4161" s="16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4"/>
      <c r="C4162" s="15"/>
      <c r="D4162" s="6"/>
      <c r="E4162" s="16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4"/>
      <c r="C4163" s="15"/>
      <c r="D4163" s="6"/>
      <c r="E4163" s="16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4"/>
      <c r="C4164" s="15"/>
      <c r="D4164" s="6"/>
      <c r="E4164" s="16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4"/>
      <c r="C4165" s="15"/>
      <c r="D4165" s="6"/>
      <c r="E4165" s="16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4"/>
      <c r="C4166" s="15"/>
      <c r="D4166" s="6"/>
      <c r="E4166" s="16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4"/>
      <c r="C4167" s="15"/>
      <c r="D4167" s="6"/>
      <c r="E4167" s="16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4"/>
      <c r="C4168" s="15"/>
      <c r="D4168" s="6"/>
      <c r="E4168" s="16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4"/>
      <c r="C4169" s="15"/>
      <c r="D4169" s="6"/>
      <c r="E4169" s="16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4"/>
      <c r="C4170" s="15"/>
      <c r="D4170" s="6"/>
      <c r="E4170" s="16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4"/>
      <c r="C4171" s="15"/>
      <c r="D4171" s="6"/>
      <c r="E4171" s="16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4"/>
      <c r="C4172" s="15"/>
      <c r="D4172" s="6"/>
      <c r="E4172" s="16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4"/>
      <c r="C4173" s="15"/>
      <c r="D4173" s="6"/>
      <c r="E4173" s="16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4"/>
      <c r="C4174" s="15"/>
      <c r="D4174" s="6"/>
      <c r="E4174" s="16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4"/>
      <c r="C4175" s="15"/>
      <c r="D4175" s="6"/>
      <c r="E4175" s="16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4"/>
      <c r="C4176" s="15"/>
      <c r="D4176" s="6"/>
      <c r="E4176" s="16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4"/>
      <c r="C4177" s="15"/>
      <c r="D4177" s="6"/>
      <c r="E4177" s="16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4"/>
      <c r="C4178" s="15"/>
      <c r="D4178" s="6"/>
      <c r="E4178" s="16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4"/>
      <c r="C4179" s="15"/>
      <c r="D4179" s="6"/>
      <c r="E4179" s="16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4"/>
      <c r="C4180" s="15"/>
      <c r="D4180" s="6"/>
      <c r="E4180" s="16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4"/>
      <c r="C4181" s="15"/>
      <c r="D4181" s="6"/>
      <c r="E4181" s="16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4"/>
      <c r="C4182" s="15"/>
      <c r="D4182" s="6"/>
      <c r="E4182" s="16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4"/>
      <c r="C4183" s="15"/>
      <c r="D4183" s="6"/>
      <c r="E4183" s="16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4"/>
      <c r="C4184" s="15"/>
      <c r="D4184" s="6"/>
      <c r="E4184" s="16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4"/>
      <c r="C4185" s="15"/>
      <c r="D4185" s="6"/>
      <c r="E4185" s="16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4"/>
      <c r="C4186" s="15"/>
      <c r="D4186" s="6"/>
      <c r="E4186" s="16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4"/>
      <c r="C4187" s="15"/>
      <c r="D4187" s="6"/>
      <c r="E4187" s="16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4"/>
      <c r="C4188" s="15"/>
      <c r="D4188" s="6"/>
      <c r="E4188" s="16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4"/>
      <c r="C4189" s="15"/>
      <c r="D4189" s="6"/>
      <c r="E4189" s="16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4"/>
      <c r="C4190" s="15"/>
      <c r="D4190" s="6"/>
      <c r="E4190" s="16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4"/>
      <c r="C4191" s="15"/>
      <c r="D4191" s="6"/>
      <c r="E4191" s="16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4"/>
      <c r="C4192" s="15"/>
      <c r="D4192" s="6"/>
      <c r="E4192" s="16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4"/>
      <c r="C4193" s="15"/>
      <c r="D4193" s="6"/>
      <c r="E4193" s="16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4"/>
      <c r="C4194" s="15"/>
      <c r="D4194" s="6"/>
      <c r="E4194" s="16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4"/>
      <c r="C4195" s="15"/>
      <c r="D4195" s="6"/>
      <c r="E4195" s="16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4"/>
      <c r="C4196" s="15"/>
      <c r="D4196" s="6"/>
      <c r="E4196" s="16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4"/>
      <c r="C4197" s="15"/>
      <c r="D4197" s="6"/>
      <c r="E4197" s="16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4"/>
      <c r="C4198" s="15"/>
      <c r="D4198" s="6"/>
      <c r="E4198" s="16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4"/>
      <c r="C4199" s="15"/>
      <c r="D4199" s="6"/>
      <c r="E4199" s="16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4"/>
      <c r="C4200" s="15"/>
      <c r="D4200" s="6"/>
      <c r="E4200" s="16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4"/>
      <c r="C4201" s="15"/>
      <c r="D4201" s="6"/>
      <c r="E4201" s="16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4"/>
      <c r="C4202" s="15"/>
      <c r="D4202" s="6"/>
      <c r="E4202" s="16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4"/>
      <c r="C4203" s="15"/>
      <c r="D4203" s="6"/>
      <c r="E4203" s="16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4"/>
      <c r="C4204" s="15"/>
      <c r="D4204" s="6"/>
      <c r="E4204" s="16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4"/>
      <c r="C4205" s="15"/>
      <c r="D4205" s="6"/>
      <c r="E4205" s="16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4"/>
      <c r="C4206" s="15"/>
      <c r="D4206" s="6"/>
      <c r="E4206" s="16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4"/>
      <c r="C4207" s="15"/>
      <c r="D4207" s="6"/>
      <c r="E4207" s="16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4"/>
      <c r="C4208" s="15"/>
      <c r="D4208" s="6"/>
      <c r="E4208" s="16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4"/>
      <c r="C4209" s="15"/>
      <c r="D4209" s="6"/>
      <c r="E4209" s="16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4"/>
      <c r="C4210" s="15"/>
      <c r="D4210" s="6"/>
      <c r="E4210" s="16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4"/>
      <c r="C4211" s="15"/>
      <c r="D4211" s="6"/>
      <c r="E4211" s="16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4"/>
      <c r="C4212" s="15"/>
      <c r="D4212" s="6"/>
      <c r="E4212" s="16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4"/>
      <c r="C4213" s="15"/>
      <c r="D4213" s="6"/>
      <c r="E4213" s="16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4"/>
      <c r="C4214" s="15"/>
      <c r="D4214" s="6"/>
      <c r="E4214" s="16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4"/>
      <c r="C4215" s="15"/>
      <c r="D4215" s="6"/>
      <c r="E4215" s="16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4"/>
      <c r="C4216" s="15"/>
      <c r="D4216" s="6"/>
      <c r="E4216" s="16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4"/>
      <c r="C4217" s="15"/>
      <c r="D4217" s="6"/>
      <c r="E4217" s="16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4"/>
      <c r="C4218" s="15"/>
      <c r="D4218" s="6"/>
      <c r="E4218" s="16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4"/>
      <c r="C4219" s="15"/>
      <c r="D4219" s="6"/>
      <c r="E4219" s="16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4"/>
      <c r="C4220" s="15"/>
      <c r="D4220" s="6"/>
      <c r="E4220" s="16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4"/>
      <c r="C4221" s="15"/>
      <c r="D4221" s="6"/>
      <c r="E4221" s="16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4"/>
      <c r="C4222" s="15"/>
      <c r="D4222" s="6"/>
      <c r="E4222" s="16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4"/>
      <c r="C4223" s="15"/>
      <c r="D4223" s="6"/>
      <c r="E4223" s="16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4"/>
      <c r="C4224" s="15"/>
      <c r="D4224" s="6"/>
      <c r="E4224" s="16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4"/>
      <c r="C4225" s="15"/>
      <c r="D4225" s="6"/>
      <c r="E4225" s="16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4"/>
      <c r="C4226" s="15"/>
      <c r="D4226" s="6"/>
      <c r="E4226" s="16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4"/>
      <c r="C4227" s="15"/>
      <c r="D4227" s="6"/>
      <c r="E4227" s="16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4"/>
      <c r="C4228" s="15"/>
      <c r="D4228" s="6"/>
      <c r="E4228" s="16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4"/>
      <c r="C4229" s="15"/>
      <c r="D4229" s="6"/>
      <c r="E4229" s="16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4"/>
      <c r="C4230" s="15"/>
      <c r="D4230" s="6"/>
      <c r="E4230" s="16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4"/>
      <c r="C4231" s="15"/>
      <c r="D4231" s="6"/>
      <c r="E4231" s="16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4"/>
      <c r="C4232" s="15"/>
      <c r="D4232" s="6"/>
      <c r="E4232" s="16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4"/>
      <c r="C4233" s="15"/>
      <c r="D4233" s="6"/>
      <c r="E4233" s="16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4"/>
      <c r="C4234" s="15"/>
      <c r="D4234" s="6"/>
      <c r="E4234" s="16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4"/>
      <c r="C4235" s="15"/>
      <c r="D4235" s="6"/>
      <c r="E4235" s="16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4"/>
      <c r="C4236" s="15"/>
      <c r="D4236" s="6"/>
      <c r="E4236" s="16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4"/>
      <c r="C4237" s="15"/>
      <c r="D4237" s="6"/>
      <c r="E4237" s="16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4"/>
      <c r="C4238" s="15"/>
      <c r="D4238" s="6"/>
      <c r="E4238" s="16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4"/>
      <c r="C4239" s="15"/>
      <c r="D4239" s="6"/>
      <c r="E4239" s="16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4"/>
      <c r="C4240" s="15"/>
      <c r="D4240" s="6"/>
      <c r="E4240" s="16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4"/>
      <c r="C4241" s="15"/>
      <c r="D4241" s="6"/>
      <c r="E4241" s="16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4"/>
      <c r="C4242" s="15"/>
      <c r="D4242" s="6"/>
      <c r="E4242" s="16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4"/>
      <c r="C4243" s="15"/>
      <c r="D4243" s="6"/>
      <c r="E4243" s="16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4"/>
      <c r="C4244" s="15"/>
      <c r="D4244" s="6"/>
      <c r="E4244" s="16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4"/>
      <c r="C4245" s="15"/>
      <c r="D4245" s="6"/>
      <c r="E4245" s="16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4"/>
      <c r="C4246" s="15"/>
      <c r="D4246" s="6"/>
      <c r="E4246" s="16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4"/>
      <c r="C4247" s="15"/>
      <c r="D4247" s="6"/>
      <c r="E4247" s="16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4"/>
      <c r="C4248" s="15"/>
      <c r="D4248" s="6"/>
      <c r="E4248" s="16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4"/>
      <c r="C4249" s="15"/>
      <c r="D4249" s="6"/>
      <c r="E4249" s="16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4"/>
      <c r="C4250" s="15"/>
      <c r="D4250" s="6"/>
      <c r="E4250" s="16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4"/>
      <c r="C4251" s="15"/>
      <c r="D4251" s="6"/>
      <c r="E4251" s="16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4"/>
      <c r="C4252" s="15"/>
      <c r="D4252" s="6"/>
      <c r="E4252" s="16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4"/>
      <c r="C4253" s="15"/>
      <c r="D4253" s="6"/>
      <c r="E4253" s="16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4"/>
      <c r="C4254" s="15"/>
      <c r="D4254" s="6"/>
      <c r="E4254" s="16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4"/>
      <c r="C4255" s="15"/>
      <c r="D4255" s="6"/>
      <c r="E4255" s="16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4"/>
      <c r="C4256" s="15"/>
      <c r="D4256" s="6"/>
      <c r="E4256" s="16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4"/>
      <c r="C4257" s="15"/>
      <c r="D4257" s="6"/>
      <c r="E4257" s="16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4"/>
      <c r="C4258" s="15"/>
      <c r="D4258" s="6"/>
      <c r="E4258" s="16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4"/>
      <c r="C4259" s="15"/>
      <c r="D4259" s="6"/>
      <c r="E4259" s="16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4"/>
      <c r="C4260" s="15"/>
      <c r="D4260" s="6"/>
      <c r="E4260" s="16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4"/>
      <c r="C4261" s="15"/>
      <c r="D4261" s="6"/>
      <c r="E4261" s="16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4"/>
      <c r="C4262" s="15"/>
      <c r="D4262" s="6"/>
      <c r="E4262" s="16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4"/>
      <c r="C4263" s="15"/>
      <c r="D4263" s="6"/>
      <c r="E4263" s="16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4"/>
      <c r="C4264" s="15"/>
      <c r="D4264" s="6"/>
      <c r="E4264" s="16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4"/>
      <c r="C4265" s="15"/>
      <c r="D4265" s="6"/>
      <c r="E4265" s="16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4"/>
      <c r="C4266" s="15"/>
      <c r="D4266" s="6"/>
      <c r="E4266" s="16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4"/>
      <c r="C4267" s="15"/>
      <c r="D4267" s="6"/>
      <c r="E4267" s="16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K4268"/>
    </row>
    <row r="4269" spans="2:13" x14ac:dyDescent="0.25">
      <c r="K4269"/>
    </row>
    <row r="4270" spans="2:13" x14ac:dyDescent="0.25">
      <c r="K4270"/>
    </row>
    <row r="4271" spans="2:13" x14ac:dyDescent="0.25">
      <c r="K4271"/>
    </row>
    <row r="4272" spans="2:13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</sheetData>
  <sheetProtection formatCells="0" formatColumns="0" formatRows="0" insertColumns="0" insertRows="0" insertHyperlinks="0" deleteColumns="0" deleteRows="0" sort="0" autoFilter="0" pivotTables="0"/>
  <mergeCells count="4">
    <mergeCell ref="L5:M5"/>
    <mergeCell ref="B2:M2"/>
    <mergeCell ref="D5:H5"/>
    <mergeCell ref="I5:J5"/>
  </mergeCells>
  <phoneticPr fontId="5" type="noConversion"/>
  <conditionalFormatting sqref="H1:H1048576">
    <cfRule type="containsText" dxfId="4" priority="6" operator="containsText" text="strefa objęta zakażeniem">
      <formula>NOT(ISERROR(SEARCH("strefa objęta zakażeniem",H1)))</formula>
    </cfRule>
  </conditionalFormatting>
  <conditionalFormatting sqref="H7:H3438">
    <cfRule type="containsText" dxfId="3" priority="140" operator="containsText" text="poza obszarami">
      <formula>NOT(ISERROR(SEARCH("poza obszarami",H7)))</formula>
    </cfRule>
    <cfRule type="containsText" dxfId="2" priority="141" operator="containsText" text="III">
      <formula>NOT(ISERROR(SEARCH("III",H7)))</formula>
    </cfRule>
    <cfRule type="cellIs" dxfId="1" priority="142" operator="equal">
      <formula>"II"</formula>
    </cfRule>
    <cfRule type="containsText" dxfId="0" priority="143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860:G861 G1550 G1598:G1599 F1002:F1046 F1377:F1382 F1536:F1705 F1109:F1129 F37 F215:F281 F377:F491 F493:F498 F501:F510 F530:F535 F538:F555 F558:F561 F626:F628 F630:F634 F738:F763 F983:F998 F1050:F1053 F1082:F1104 F1131:F1177 F1345:F1375 F1494 G1528 F1712:F1913 F118:F147 F151:F204 F206:F213 F284:F367 F518:F528 F563:F614 F617:F624 F636:F682 F689:F736 F773:F981 F1055:F1080 F1182:F1189 F1276:F1283 F1192:F1204 F1213:F1242 F1250:F1272 F1286:F1319 F1321:F1341 F1384:F1492 F1496:F1534 F9:F28 F46:F115 F7" xr:uid="{00000000-0002-0000-0000-000000000000}"/>
    <dataValidation allowBlank="1" showErrorMessage="1" prompt="Wpisz nazwę miejscowości lub nr obwodu łowieckiego" sqref="G1551:G1597 G1002:G1046 G1377:G1382 G1529:G1534 G1600:G1705 G1109:G1129 G37 G215:G281 G377:G491 G493:G498 G501:G510 G530:G535 G538:G555 G558:G561 G626:G628 G630:G634 G738:G763 G983:G998 G1050:G1053 G1131:G1177 G1345:G1375 G1494 G1712:G1913 G118:G147 G151:G204 G206:G213 G284:G367 G518:G528 G563:G614 G617:G624 G636:G682 G689:G736 G773:G859 G862:G981 G1055:G1104 G1182:G1189 G1276:G1283 G1192:G1204 G1213:G1242 G1250:G1272 G1286:G1319 G1321:G1341 G1384:G1492 G1496:G1527 G1536:G1549 G9:G28 G46:G115 G7" xr:uid="{00000000-0002-0000-0000-000001000000}"/>
    <dataValidation allowBlank="1" showErrorMessage="1" prompt="Wprowadź nr przypadku" sqref="C1002:C1046 C1377:C1382 C1536:C1704 C1109:C1129 C37 C215:C281 C377:C471 C473:C491 C493:C498 C501:C510 C530:C535 C538:C555 C558:C561 C626:C628 C630:C634 C738:C763 C983:C998 C1050:C1053 C1131:C1177 C1345:C1375 C1494 C1712:C1913 C118:C147 C151:C204 C206:C213 C284:C367 C518:C528 C563:C614 C617:C624 C636:C682 C689:C736 C773:C981 C1055:C1104 C1182:C1189 C1276:C1283 C1192:C1204 C1213:C1242 C1250:C1272 C1286:C1319 C1321:C1341 C1384:C1492 C1496:C1534 C9:C28 C46:C115 C7" xr:uid="{00000000-0002-0000-0000-000004000000}"/>
    <dataValidation type="whole" operator="greaterThan" allowBlank="1" showErrorMessage="1" prompt="Wprowadź liczbę dzików" sqref="L1002:L1046 L1377:L1382 L1109:L1129 L2170 L37 L215:L281 L377:L491 L493:L498 L501:L510 L530:L535 L538:L555 L558:L561 L626:L628 L630:L634 L738:L763 L983:L998 L1050:L1053 L1131:L1177 L1345:L1375 L1494 L118:L147 L151:L204 L206:L213 L284:L367 L518:L528 L563:L614 L617:L624 L636:L682 L689:L736 L773:L981 L1055:L1104 L1182:L1189 L1276:L1283 L1192:L1204 L1213:L1242 L1250:L1272 L1286:L1319 L1321:L1341 L1384:L1492 L1496:L1534 L1536:L1704 L2173:L2174 L2084:L2167 L2188:L2568 L2774:L2782 L2570:L2772 L2786:L2806 L2808:L2810 L2817:L2849 L3055:L4263 L2864:L3052 L1712:L2082 L9:L28 L46:L115 L7" xr:uid="{00000000-0002-0000-0000-000005000000}">
      <formula1>0</formula1>
    </dataValidation>
    <dataValidation type="whole" operator="greaterThan" allowBlank="1" showErrorMessage="1" prompt="Wprowadź nr przypadku" sqref="B2170 B35:B39 B515:B516 B622:B636 B1494 B284:B511 B518:B614 B616:B620 B638:B736 B1265:B1283 B738:B1204 B1213:B1242 B1250:B1263 B1286:B1341 B1344:B1492 B1496:B1534 B1536:B1585 B2084:B2167 B2173:B4263 B1587:B2082 B43:B281 B7:B33" xr:uid="{00000000-0002-0000-0000-000008000000}">
      <formula1>0</formula1>
    </dataValidation>
    <dataValidation type="date" operator="greaterThanOrEqual" allowBlank="1" showErrorMessage="1" sqref="K1002:K1046 K7 K46:K115 K9:K28 K1712:K2082 K2864:K3052 K3055:K4263 K2817:K2849 K2808:K2810 K2786:K2806 K2689:K2772 K2774:K2782 K2570:K2687 K2188:K2568 K2084:K2167 K2173:K2174 K1536:K1705 K1496:K1534 K1384:K1492 K1321:K1341 K1345:K1375 K1286:K1319 K1250:K1272 K1213:K1242 K1192:K1204 K1276:K1283 K1182:K1189 K1055:K1104 K773:K981 K689:K736 K636:K682 K617:K624 K563:K614 K518:K528 K284:K367 K206:K213 K151:K204 K118:K147 K1494 K1131:K1177 K1050:K1053 K983:K998 K738:K763 K630:K634 K626:K628 K558:K561 K538:K555 K530:K535 K501:K510 K493:K498 K377:K491 K215:K281 K37 K2170 K1109:K1129 K1377:K138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D1002:D1046 D1377:D1382 D2170 D215:D281 D206:D213 D473:D491 D493:D498 D501:D510 D530:D535 D538:D555 D558:D561 D626:D628 D630:D634 D738:D763 D983:D998 D1050:D1053 D1131:D1177 D1345:D1375 D1494 D118:D147 D151:D204 D283:D471 D518:D528 D563:D614 D617:D624 D636:D682 D689:D736 D951:D981 D772:D948 D1055:D1129 D1182:D1189 D1276:D1283 D1192:D1204 D1213:D1242 D1250:D1272 D1286:D1319 D1321:D1341 D1384:D1492 D1496:D1534 D1536:D1704 D2173:D2174 D2084:D2167 D2188:D2568 D2774:D2782 D2570:D2772 D2786:D2806 D2808:D2810 D2817:D2849 D3055:D3438 D2864:D3052 D1712:D2082 D9:D28 D37:D115 D7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E1002:E1046 E1377:E1382 E2170 E37 E215:E281 E377:E491 E493:E498 E501:E510 E530:E535 E538:E555 E558:E561 E626:E628 E630:E634 E738:E763 E983:E998 E1050:E1053 E1082:E1129 E1131:E1177 E1345:E1375 E1494 E118:E147 E151:E204 E206:E213 E283:E367 E518:E528 E563:E614 E617:E624 E636:E682 E689:E736 E951:E981 E773:E948 E1055:E1080 E1182:E1189 E1276:E1283 E1192:E1204 E1213:E1242 E1250:E1272 E1286:E1319 E1321:E1341 E1384:E1492 E1496:E1534 E1536:E1704 E2173:E2174 E2084:E2167 E2188:E2568 E2774:E2782 E2570:E2772 E2786:E2806 E2808:E2810 E2817:E2849 E3055:E3438 E2864:E3052 E1712:E2082 E9:E28 E42:E115 E7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M1377:M1382 M1002:M1046 M2170 M37 M493:M510 M512:M514 M630:M634 M738:M763 M1050:M1053 M1131:M1177 M1345:M1375 M1494 M118:M147 M151:M204 M206:M282 M284:M491 M516:M536 M538:M628 M636:M682 M689:M736 M951:M998 M773:M948 M1055:M1129 M1276:M1283 M1182:M1204 M1213:M1247 M1250:M1272 M1286:M1341 M1384:M1492 M1496:M1534 M1536:M1704 M2173:M2174 M2084:M2167 M2188:M2568 M2774:M2782 M2570:M2772 M2786:M2810 M2817:M2849 M3055:M3438 M2864:M3052 M1712:M2082 M9:M28 M46:M115 M7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H3439:H4263 M3439:M4263 D3439:E4263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E1081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H7:H3438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91" t="s">
        <v>741</v>
      </c>
    </row>
    <row r="5" spans="2:16" ht="45" x14ac:dyDescent="0.25">
      <c r="B5" t="s">
        <v>3</v>
      </c>
      <c r="D5" s="60" t="s">
        <v>723</v>
      </c>
      <c r="E5" t="s">
        <v>20</v>
      </c>
      <c r="G5" t="s">
        <v>24</v>
      </c>
      <c r="N5" s="1" t="s">
        <v>730</v>
      </c>
      <c r="P5" s="66" t="s">
        <v>742</v>
      </c>
    </row>
    <row r="6" spans="2:16" ht="45" x14ac:dyDescent="0.25">
      <c r="B6" t="s">
        <v>4</v>
      </c>
      <c r="D6" s="60" t="s">
        <v>724</v>
      </c>
      <c r="E6" t="s">
        <v>21</v>
      </c>
      <c r="G6" t="s">
        <v>25</v>
      </c>
      <c r="K6" t="s">
        <v>18</v>
      </c>
      <c r="N6" s="1" t="s">
        <v>731</v>
      </c>
      <c r="P6" s="66" t="s">
        <v>743</v>
      </c>
    </row>
    <row r="7" spans="2:16" ht="45" x14ac:dyDescent="0.25">
      <c r="B7" t="s">
        <v>5</v>
      </c>
      <c r="D7" s="6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5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5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4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3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Szafko</cp:lastModifiedBy>
  <cp:lastPrinted>2025-07-31T08:50:34Z</cp:lastPrinted>
  <dcterms:created xsi:type="dcterms:W3CDTF">2020-02-19T11:26:21Z</dcterms:created>
  <dcterms:modified xsi:type="dcterms:W3CDTF">2026-02-19T15:11:03Z</dcterms:modified>
</cp:coreProperties>
</file>