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448-1483\"/>
    </mc:Choice>
  </mc:AlternateContent>
  <xr:revisionPtr revIDLastSave="0" documentId="13_ncr:1_{8CB7958C-A97A-45AE-BAB6-0F2AACA9E691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<sst xmlns="http://schemas.openxmlformats.org/spreadsheetml/2006/main" count="1093" uniqueCount="940">
  <si>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</si>
  <si>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</si>
  <si>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</si>
  <si>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</si>
  <si>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</si>
  <si>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</si>
  <si>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</si>
  <si>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</si>
  <si>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</si>
  <si>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</si>
  <si>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</si>
  <si>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</si>
  <si>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</si>
  <si>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</si>
  <si>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</si>
  <si>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</si>
  <si>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</si>
  <si>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</si>
  <si>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</si>
  <si>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</si>
  <si>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</si>
  <si>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</si>
  <si>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</si>
  <si>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</si>
  <si>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</si>
  <si>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</si>
  <si>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</si>
  <si>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</si>
  <si>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</si>
  <si>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</si>
  <si>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</si>
  <si>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</si>
  <si>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</si>
  <si>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</si>
  <si>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</si>
  <si>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</si>
  <si>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</si>
  <si>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</si>
  <si>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</si>
  <si>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</si>
  <si>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</si>
  <si>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</si>
  <si>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</si>
  <si>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</si>
  <si>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</si>
  <si>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</si>
  <si>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</si>
  <si>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</si>
  <si>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</si>
  <si>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</si>
  <si>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</si>
  <si>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</si>
  <si>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</si>
  <si>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</si>
  <si>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</si>
  <si>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</si>
  <si>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</si>
  <si>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</si>
  <si>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</si>
  <si>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</si>
  <si>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</si>
  <si>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</si>
  <si>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</si>
  <si>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</si>
  <si>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</si>
  <si>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</si>
  <si>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</si>
  <si>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</si>
  <si>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</si>
  <si>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</si>
  <si>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</si>
  <si>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</si>
  <si>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</si>
  <si>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</si>
  <si>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</si>
  <si>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</si>
  <si>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</si>
  <si>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</si>
  <si>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</si>
  <si>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</si>
  <si>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</si>
  <si>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</si>
  <si>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</si>
  <si>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</si>
  <si>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</si>
  <si>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</si>
  <si>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</si>
  <si>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</si>
  <si>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</si>
  <si>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</si>
  <si>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</si>
  <si>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</si>
  <si>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</si>
  <si>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</si>
  <si>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</si>
  <si>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</si>
  <si>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</si>
  <si>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</si>
  <si>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</si>
  <si>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</si>
  <si>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</si>
  <si>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</si>
  <si>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</si>
  <si>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</si>
  <si>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</si>
  <si>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</si>
  <si>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</si>
  <si>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</si>
  <si>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</si>
  <si>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</si>
  <si>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</si>
  <si>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</si>
  <si>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</si>
  <si>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</si>
  <si>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</si>
  <si>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</si>
  <si>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</si>
  <si>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</si>
  <si>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</si>
  <si>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</si>
  <si>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</si>
  <si>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</si>
  <si>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</si>
  <si>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</si>
  <si>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</si>
  <si>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</si>
  <si>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</si>
  <si>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</si>
  <si>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</si>
  <si>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</si>
  <si>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</si>
  <si>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</si>
  <si>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</si>
  <si>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</si>
  <si>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</si>
  <si>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</si>
  <si>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</si>
  <si>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</si>
  <si>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</si>
  <si>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</si>
  <si>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</si>
  <si>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</si>
  <si>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</si>
  <si>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</si>
  <si>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</si>
  <si>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</si>
  <si>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</si>
  <si>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</si>
  <si>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</si>
  <si>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</si>
  <si>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</si>
  <si>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</si>
  <si>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</si>
  <si>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</si>
  <si>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</si>
  <si>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</si>
  <si>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</si>
  <si>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</si>
  <si>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</si>
  <si>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</si>
  <si>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</si>
  <si>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</si>
  <si>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</si>
  <si>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</si>
  <si>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</si>
  <si>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</si>
  <si>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</si>
  <si>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</si>
  <si>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</si>
  <si>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</si>
  <si>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</si>
  <si>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</si>
  <si>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</si>
  <si>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</si>
  <si>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</si>
  <si>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</si>
  <si>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</si>
  <si>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</si>
  <si>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</si>
  <si>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</si>
  <si>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</si>
  <si>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</si>
  <si>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</si>
  <si>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</si>
  <si>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</si>
  <si>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</si>
  <si>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</si>
  <si>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</si>
  <si>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</si>
  <si>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</si>
  <si>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</si>
  <si>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</si>
  <si>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</si>
  <si>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</si>
  <si>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</si>
  <si>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</si>
  <si>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</si>
  <si>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</si>
  <si>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</si>
  <si>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</si>
  <si>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</si>
  <si>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</si>
  <si>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</si>
  <si>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</si>
  <si>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</si>
  <si>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</si>
  <si>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</si>
  <si>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</si>
  <si>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</si>
  <si>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</si>
  <si>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</si>
  <si>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</si>
  <si>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</si>
  <si>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</si>
  <si>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</si>
  <si>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</si>
  <si>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</si>
  <si>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</si>
  <si>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</si>
  <si>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</si>
  <si>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</si>
  <si>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</si>
  <si>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</si>
  <si>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</si>
  <si>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</si>
  <si>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</si>
  <si>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</si>
  <si>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</si>
  <si>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</si>
  <si>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</si>
  <si>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</si>
  <si>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</si>
  <si>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</si>
  <si>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</si>
  <si>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</si>
  <si>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</si>
  <si>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</si>
  <si>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</si>
  <si>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</si>
  <si>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</si>
  <si>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</si>
  <si>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</si>
  <si>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</si>
  <si>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</si>
  <si>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</si>
  <si>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</si>
  <si>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</si>
  <si>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</si>
  <si>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</si>
  <si>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</si>
  <si>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</si>
  <si>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</si>
  <si>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</si>
  <si>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</si>
  <si>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</si>
  <si>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</si>
  <si>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</si>
  <si>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</si>
  <si>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</si>
  <si>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</si>
  <si>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</si>
  <si>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</si>
  <si>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</si>
  <si>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</si>
  <si>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</si>
  <si>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</si>
  <si>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</si>
  <si>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</si>
  <si>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</si>
  <si>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</si>
  <si>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</si>
  <si>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</si>
  <si>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</si>
  <si>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</si>
  <si>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</si>
  <si>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</si>
  <si>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</si>
  <si>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</si>
  <si>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</si>
  <si>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</si>
  <si>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</si>
  <si>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</si>
  <si>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</si>
  <si>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</si>
  <si>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</si>
  <si>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</si>
  <si>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</si>
  <si>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</si>
  <si>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</si>
  <si>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</si>
  <si>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</si>
  <si>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</si>
  <si>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</si>
  <si>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</si>
  <si>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</si>
  <si>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</si>
  <si>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</si>
  <si>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</si>
  <si>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</si>
  <si>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</si>
  <si>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</si>
  <si>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</si>
  <si>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</si>
  <si>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</si>
  <si>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</si>
  <si>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</si>
  <si>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</si>
  <si>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</si>
  <si>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</si>
  <si>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</si>
  <si>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</si>
  <si>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</si>
  <si>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</si>
  <si>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</si>
  <si>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</si>
  <si>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</si>
  <si>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</si>
  <si>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</si>
  <si>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</si>
  <si>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</si>
  <si>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</si>
  <si>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</si>
  <si>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</si>
  <si>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</si>
  <si>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</si>
  <si>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</si>
  <si>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</si>
  <si>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</si>
  <si>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</si>
  <si>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</si>
  <si>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</si>
  <si>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</si>
  <si>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</si>
  <si>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</si>
  <si>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</si>
  <si>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</si>
  <si>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</si>
  <si>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</si>
  <si>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</si>
  <si>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</si>
  <si>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</si>
  <si>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</si>
  <si>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</si>
  <si>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</si>
  <si>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</si>
  <si>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</si>
  <si>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</si>
  <si>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</si>
  <si>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</si>
  <si>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</si>
  <si>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</si>
  <si>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</si>
  <si>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</si>
  <si>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</si>
  <si>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</si>
  <si>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</si>
  <si>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</si>
  <si>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</si>
  <si>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</si>
  <si>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</si>
  <si>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</si>
  <si>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</si>
  <si>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</si>
  <si>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</si>
  <si>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</si>
  <si>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</si>
  <si>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</si>
  <si>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</si>
  <si>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</si>
  <si>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</si>
  <si>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</si>
  <si>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</si>
  <si>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</si>
  <si>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</si>
  <si>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</si>
  <si>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</si>
  <si>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</si>
  <si>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</si>
  <si>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</si>
  <si>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</si>
  <si>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</si>
  <si>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</si>
  <si>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</si>
  <si>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</si>
  <si>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</si>
  <si>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</si>
  <si>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</si>
  <si>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</si>
  <si>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</si>
  <si>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</si>
  <si>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</si>
  <si>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</si>
  <si>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</si>
  <si>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</si>
  <si>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</si>
  <si>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</si>
  <si>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</si>
  <si>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</si>
  <si>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</si>
  <si>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</si>
  <si>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</si>
  <si>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</si>
  <si>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</si>
  <si>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</si>
  <si>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</si>
  <si>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</si>
  <si>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</si>
  <si>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</si>
  <si>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</si>
  <si>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</si>
  <si>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</si>
  <si>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</si>
  <si>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</si>
  <si>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</si>
  <si>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</si>
  <si>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</si>
  <si>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</si>
  <si>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</si>
  <si>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</si>
  <si>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</si>
  <si>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</si>
  <si>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</si>
  <si>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</si>
  <si>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</si>
  <si>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</si>
  <si>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</si>
  <si>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</si>
  <si>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</si>
  <si>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</si>
  <si>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</si>
  <si>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</si>
  <si>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</si>
  <si>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</si>
  <si>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</si>
  <si>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</si>
  <si>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</si>
  <si>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</si>
  <si>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</si>
  <si>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</si>
  <si>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</si>
  <si>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</si>
  <si>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</si>
  <si>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</si>
  <si>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</si>
  <si>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</si>
  <si>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</si>
  <si>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</si>
  <si>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</si>
  <si>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</si>
  <si>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</si>
  <si>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</si>
  <si>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</si>
  <si>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</si>
  <si>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</si>
  <si>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</si>
  <si>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</si>
  <si>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</si>
  <si>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</si>
  <si>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</si>
  <si>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</si>
  <si>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</si>
  <si>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</si>
  <si>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</si>
  <si>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</si>
  <si>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</si>
  <si>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</si>
  <si>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</si>
  <si>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</si>
  <si>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</si>
  <si>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</si>
  <si>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</si>
  <si>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</si>
  <si>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</si>
  <si>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</si>
  <si>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</si>
  <si>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</si>
  <si>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</si>
  <si>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</si>
  <si>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</si>
  <si>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</si>
  <si>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</si>
  <si>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</si>
  <si>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</si>
  <si>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</si>
  <si>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</si>
  <si>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</si>
  <si>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</si>
  <si>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</si>
  <si>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</si>
  <si>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</si>
  <si>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</si>
  <si>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</si>
  <si>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</si>
  <si>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</si>
  <si>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</si>
  <si>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</si>
  <si>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</si>
  <si>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</si>
  <si>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</si>
  <si>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</si>
  <si>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</si>
  <si>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</si>
  <si>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</si>
  <si>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</si>
  <si>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</si>
  <si>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</si>
  <si>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</si>
  <si>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</si>
  <si>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</si>
  <si>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</si>
  <si>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</si>
  <si>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</si>
  <si>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</si>
  <si>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</si>
  <si>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</si>
  <si>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</si>
  <si>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</si>
  <si>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</si>
  <si>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</si>
  <si>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</si>
  <si>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</si>
  <si>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</si>
  <si>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</si>
  <si>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</si>
  <si>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</si>
  <si>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</si>
  <si>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</si>
  <si>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</si>
  <si>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</si>
  <si>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</si>
  <si>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</si>
  <si>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</si>
  <si>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</si>
  <si>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</si>
  <si>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</si>
  <si>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</si>
  <si>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</si>
  <si>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</si>
  <si>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</si>
  <si>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</si>
  <si>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</si>
  <si>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</si>
  <si>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</si>
  <si>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</si>
  <si>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</si>
  <si>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</si>
  <si>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</si>
  <si>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</si>
  <si>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</si>
  <si>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</si>
  <si>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</si>
  <si>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</si>
  <si>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</si>
  <si>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</si>
  <si>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</si>
  <si>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</si>
  <si>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</si>
  <si>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</si>
  <si>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</si>
  <si>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</si>
  <si>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</si>
  <si>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</si>
  <si>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</si>
  <si>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</si>
  <si>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</si>
  <si>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</si>
  <si>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</si>
  <si>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</si>
  <si>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</si>
  <si>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</si>
  <si>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</si>
  <si>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</si>
  <si>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</si>
  <si>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</si>
  <si>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</si>
  <si>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</si>
  <si>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</si>
  <si>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</si>
  <si>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</si>
  <si>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</si>
  <si>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</si>
  <si>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</si>
  <si>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</si>
  <si>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</si>
  <si>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</si>
  <si>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</si>
  <si>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</si>
  <si>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</si>
  <si>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</si>
  <si>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</si>
  <si>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</si>
  <si>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</si>
  <si>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</si>
  <si>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</si>
  <si>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</si>
  <si>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</si>
  <si>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</si>
  <si>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</si>
  <si>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</si>
  <si>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</si>
  <si>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</si>
  <si>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</si>
  <si>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</si>
  <si>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</si>
  <si>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</si>
  <si>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</si>
  <si>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</si>
  <si>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</si>
  <si>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</si>
  <si>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</si>
  <si>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</si>
  <si>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</si>
  <si>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</si>
  <si>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</si>
  <si>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</si>
  <si>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</si>
  <si>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</si>
  <si>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</si>
  <si>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</si>
  <si>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</si>
  <si>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</si>
  <si>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</si>
  <si>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</si>
  <si>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</si>
  <si>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</si>
  <si>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</si>
  <si>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</si>
  <si>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</si>
  <si>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</si>
  <si>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</si>
  <si>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</si>
  <si>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</si>
  <si>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</si>
  <si>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</si>
  <si>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</si>
  <si>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</si>
  <si>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</si>
  <si>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</si>
  <si>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</si>
  <si>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</si>
  <si>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</si>
  <si>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</si>
  <si>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</si>
  <si>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</si>
  <si>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</si>
  <si>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</si>
  <si>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</si>
  <si>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</si>
  <si>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</si>
  <si>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</si>
  <si>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</si>
  <si>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</si>
  <si>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</si>
  <si>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</si>
  <si>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</si>
  <si>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</si>
  <si>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</si>
  <si>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</si>
  <si>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</si>
  <si>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</si>
  <si>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</si>
  <si>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</si>
  <si>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</si>
  <si>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</si>
  <si>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</si>
  <si>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</si>
  <si>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</si>
  <si>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</si>
  <si>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</si>
  <si>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</si>
  <si>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</si>
  <si>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</si>
  <si>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</si>
  <si>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</si>
  <si>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</si>
  <si>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</si>
  <si>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</si>
  <si>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</si>
  <si>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</si>
  <si>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</si>
  <si>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</si>
  <si>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</si>
  <si>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</si>
  <si>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</si>
  <si>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</si>
  <si>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</si>
  <si>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</si>
  <si>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</si>
  <si>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</si>
  <si>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</si>
  <si>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</si>
  <si>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</si>
  <si>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</si>
  <si>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</si>
  <si>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</si>
  <si>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</si>
  <si>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</si>
  <si>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</si>
  <si>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</si>
  <si>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</si>
  <si>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</si>
  <si>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</si>
  <si>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</si>
  <si>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</si>
  <si>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</si>
  <si>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</si>
  <si>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</si>
  <si>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</si>
  <si>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</si>
  <si>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</si>
  <si>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</si>
  <si>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</si>
  <si>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</si>
  <si>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</si>
  <si>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</si>
  <si>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</si>
  <si>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</si>
  <si>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</si>
  <si>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</si>
  <si>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</si>
  <si>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</si>
  <si>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</si>
  <si>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</si>
  <si>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</si>
  <si>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</si>
  <si>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</si>
  <si>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</si>
  <si>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</si>
  <si>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</si>
  <si>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</si>
  <si>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</si>
  <si>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</si>
  <si>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</si>
  <si>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</si>
  <si>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</si>
  <si>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</si>
  <si>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</si>
  <si>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</si>
  <si>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</si>
  <si>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</si>
  <si>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</si>
  <si>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</si>
  <si>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</si>
  <si>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</si>
  <si>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</si>
  <si>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</si>
  <si>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</si>
  <si>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</si>
  <si>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Grudziądz</t>
  </si>
  <si>
    <t>Cewice</t>
  </si>
  <si>
    <t>Chmielnik</t>
  </si>
  <si>
    <t>Brody</t>
  </si>
  <si>
    <t>Łobez</t>
  </si>
  <si>
    <t>Dubiecko</t>
  </si>
  <si>
    <t>Rozprza</t>
  </si>
  <si>
    <t>Ulanów</t>
  </si>
  <si>
    <t>Wola Rafałowska</t>
  </si>
  <si>
    <t>Kańczuga</t>
  </si>
  <si>
    <t>Karnice</t>
  </si>
  <si>
    <t>Kosztowa
143 pk</t>
  </si>
  <si>
    <t>Rzeszów</t>
  </si>
  <si>
    <t>Resko</t>
  </si>
  <si>
    <t>Dąbrowa Chełmińska</t>
  </si>
  <si>
    <t>Płużnica</t>
  </si>
  <si>
    <t>Juchnowiec Kościelny</t>
  </si>
  <si>
    <t>Puck</t>
  </si>
  <si>
    <t>Krasne</t>
  </si>
  <si>
    <t>Nowa Wieś Lęborska</t>
  </si>
  <si>
    <t>Piaski</t>
  </si>
  <si>
    <t>Rafa</t>
  </si>
  <si>
    <t>Wola Krzysztoporska</t>
  </si>
  <si>
    <t>Świecie</t>
  </si>
  <si>
    <t>Kozłowo</t>
  </si>
  <si>
    <t>Turówko</t>
  </si>
  <si>
    <t>Ułęż</t>
  </si>
  <si>
    <t>Sarny</t>
  </si>
  <si>
    <t>Wierzchowiska Drugie</t>
  </si>
  <si>
    <t>Zachełmie</t>
  </si>
  <si>
    <t>Wałdowo Królewskie</t>
  </si>
  <si>
    <t>Błędowo</t>
  </si>
  <si>
    <t>49.84282</t>
  </si>
  <si>
    <t>22.310595</t>
  </si>
  <si>
    <t>1863 rzeszów</t>
  </si>
  <si>
    <t>50.001270</t>
  </si>
  <si>
    <t>22.165753</t>
  </si>
  <si>
    <t>53.14102670</t>
  </si>
  <si>
    <t>18.26984000</t>
  </si>
  <si>
    <t>Ostromecko</t>
  </si>
  <si>
    <t>53.13393450</t>
  </si>
  <si>
    <t>18.21444430</t>
  </si>
  <si>
    <t>53.143696</t>
  </si>
  <si>
    <t>18.213442</t>
  </si>
  <si>
    <t>Czarna</t>
  </si>
  <si>
    <t>Krzemienica</t>
  </si>
  <si>
    <t>50.05851</t>
  </si>
  <si>
    <t>22.17369</t>
  </si>
  <si>
    <t>Strażów</t>
  </si>
  <si>
    <t>Czapelki</t>
  </si>
  <si>
    <t>53.45708</t>
  </si>
  <si>
    <t>20.23328</t>
  </si>
  <si>
    <t>Romanówka/ob. 204</t>
  </si>
  <si>
    <t xml:space="preserve">51.32495300 </t>
  </si>
  <si>
    <t>19.64507700</t>
  </si>
  <si>
    <t>Siomki/ob.. 204</t>
  </si>
  <si>
    <t>51.34038000</t>
  </si>
  <si>
    <t>19.62009000</t>
  </si>
  <si>
    <t>Hermanówka</t>
  </si>
  <si>
    <t>53.033023</t>
  </si>
  <si>
    <t>23.196302</t>
  </si>
  <si>
    <t>Iglice</t>
  </si>
  <si>
    <t>53.81832</t>
  </si>
  <si>
    <t>15.49933</t>
  </si>
  <si>
    <t>3219 łobeski</t>
  </si>
  <si>
    <t>Orzeszkowo</t>
  </si>
  <si>
    <t>53.8512</t>
  </si>
  <si>
    <t>15.5246</t>
  </si>
  <si>
    <t>3220 łobeski</t>
  </si>
  <si>
    <t>53.63306</t>
  </si>
  <si>
    <t>15.53946</t>
  </si>
  <si>
    <t>Główczyce</t>
  </si>
  <si>
    <t xml:space="preserve">Rzuszcze </t>
  </si>
  <si>
    <t>54.634815</t>
  </si>
  <si>
    <t>17.467082</t>
  </si>
  <si>
    <t>Unieszyno</t>
  </si>
  <si>
    <t>54.44583505</t>
  </si>
  <si>
    <t>17.63912981</t>
  </si>
  <si>
    <t xml:space="preserve">Mechowo                    </t>
  </si>
  <si>
    <t xml:space="preserve"> 54.71877</t>
  </si>
  <si>
    <t>18.29573</t>
  </si>
  <si>
    <t>Czarna Dąbrówka</t>
  </si>
  <si>
    <t>Podkomorzyce</t>
  </si>
  <si>
    <t>54.36176572</t>
  </si>
  <si>
    <t>17.527566</t>
  </si>
  <si>
    <t>Rozgorze</t>
  </si>
  <si>
    <t>54.615953</t>
  </si>
  <si>
    <t>17.628084</t>
  </si>
  <si>
    <t>Krępa Kaszubska</t>
  </si>
  <si>
    <t>54.623772</t>
  </si>
  <si>
    <t>17.640934</t>
  </si>
  <si>
    <t>53.36509171</t>
  </si>
  <si>
    <t>18.75039725</t>
  </si>
  <si>
    <t>53.35789380</t>
  </si>
  <si>
    <t>18.75191310</t>
  </si>
  <si>
    <t>Ruda</t>
  </si>
  <si>
    <t>53.382299</t>
  </si>
  <si>
    <t>18.703380</t>
  </si>
  <si>
    <t>53.205234</t>
  </si>
  <si>
    <t>18.226266</t>
  </si>
  <si>
    <t>53.45439405</t>
  </si>
  <si>
    <t>18.53228877</t>
  </si>
  <si>
    <t>Krzywcza</t>
  </si>
  <si>
    <t>Skopów 145 pk</t>
  </si>
  <si>
    <t>49.836011</t>
  </si>
  <si>
    <t>22.491017</t>
  </si>
  <si>
    <t>Borki</t>
  </si>
  <si>
    <t>50.53370000</t>
  </si>
  <si>
    <t>22.30950000</t>
  </si>
  <si>
    <t>Nisko</t>
  </si>
  <si>
    <t>Zarzecze</t>
  </si>
  <si>
    <t>50.51000000</t>
  </si>
  <si>
    <t>22.21110000</t>
  </si>
  <si>
    <t>Pantalowice</t>
  </si>
  <si>
    <t xml:space="preserve">49.936842  </t>
  </si>
  <si>
    <t>22.460373</t>
  </si>
  <si>
    <t>2026-01450</t>
  </si>
  <si>
    <t>2026-01451</t>
  </si>
  <si>
    <t>2026-01452</t>
  </si>
  <si>
    <t>2026-01453</t>
  </si>
  <si>
    <t>Wydminy</t>
  </si>
  <si>
    <t>Szczepanki</t>
  </si>
  <si>
    <t>53.958720</t>
  </si>
  <si>
    <t>21.963640</t>
  </si>
  <si>
    <t>Komorniki OB. 26</t>
  </si>
  <si>
    <t>51.061923</t>
  </si>
  <si>
    <t>21.189751</t>
  </si>
  <si>
    <t>50.067517</t>
  </si>
  <si>
    <t>21.97454</t>
  </si>
  <si>
    <t>50.0681541 </t>
  </si>
  <si>
    <t xml:space="preserve">21.9816684 </t>
  </si>
  <si>
    <t>51.58377420</t>
  </si>
  <si>
    <t>22.02385230</t>
  </si>
  <si>
    <t>51.168546</t>
  </si>
  <si>
    <t>22.715848</t>
  </si>
  <si>
    <t>2026-01454</t>
  </si>
  <si>
    <t>2026-01455</t>
  </si>
  <si>
    <t>2026-01456</t>
  </si>
  <si>
    <t>2026-01457</t>
  </si>
  <si>
    <t>Węgorzyn</t>
  </si>
  <si>
    <t>53.989390</t>
  </si>
  <si>
    <t>15.178798</t>
  </si>
  <si>
    <t>2026-01458</t>
  </si>
  <si>
    <t>2026-01459</t>
  </si>
  <si>
    <t>2026-01460</t>
  </si>
  <si>
    <t>2026-01461</t>
  </si>
  <si>
    <t>2026-01462</t>
  </si>
  <si>
    <t>2026-01463</t>
  </si>
  <si>
    <t>2026-01464</t>
  </si>
  <si>
    <t>2026-01465</t>
  </si>
  <si>
    <t>2026-01466</t>
  </si>
  <si>
    <t>2026-01467</t>
  </si>
  <si>
    <t>2026-01468</t>
  </si>
  <si>
    <t>2026-01469</t>
  </si>
  <si>
    <t>2026-01470</t>
  </si>
  <si>
    <t>2026-01471</t>
  </si>
  <si>
    <t>2026-01472</t>
  </si>
  <si>
    <t>2026-01473</t>
  </si>
  <si>
    <t>2026-01474</t>
  </si>
  <si>
    <t>2026-01475</t>
  </si>
  <si>
    <t>2026-01476</t>
  </si>
  <si>
    <t>2026-01477</t>
  </si>
  <si>
    <t>2026-01478</t>
  </si>
  <si>
    <t>2026-01479</t>
  </si>
  <si>
    <t>2026-01480</t>
  </si>
  <si>
    <t>2026-01481</t>
  </si>
  <si>
    <t>2026-01482</t>
  </si>
  <si>
    <t>2026-01483</t>
  </si>
  <si>
    <t>2026-01484</t>
  </si>
  <si>
    <t>2026-01485</t>
  </si>
  <si>
    <t>50.0674768</t>
  </si>
  <si>
    <t>22.11086512</t>
  </si>
  <si>
    <t xml:space="preserve">Information on outbreaks of African swine fever (ASF) in wild boar in Poland </t>
  </si>
  <si>
    <t xml:space="preserve">No. ADIS  </t>
  </si>
  <si>
    <t>National reference in 2026</t>
  </si>
  <si>
    <t>Number in the voivodeship</t>
  </si>
  <si>
    <t>Location</t>
  </si>
  <si>
    <t>Voivodeship</t>
  </si>
  <si>
    <t>District by TERYT code</t>
  </si>
  <si>
    <t>Municipality</t>
  </si>
  <si>
    <t>Locality (nearest or No. of hunting district) - if possible</t>
  </si>
  <si>
    <t xml:space="preserve">GPS coordinates for ADIS - decimal system!	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</si>
  <si>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</si>
  <si>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</si>
  <si>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</si>
  <si>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</si>
  <si>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</si>
  <si>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</si>
  <si>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shot</t>
  </si>
  <si>
    <t>shot with symptoms</t>
  </si>
  <si>
    <t>killed in traffic accident</t>
  </si>
  <si>
    <t>euthanasia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</si>
</sst>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6">
    <xf numFmtId="0" fontId="0" fillId="0" borderId="0"/>
    <xf numFmtId="0" fontId="35" fillId="0" borderId="0"/>
    <xf numFmtId="0" fontId="40" fillId="5" borderId="0" applyNumberFormat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50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14" fontId="24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5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5" fillId="0" borderId="0" xfId="1" applyNumberFormat="1" applyAlignment="1">
      <alignment horizontal="center" vertical="center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14" fontId="29" fillId="0" borderId="0" xfId="0" applyNumberFormat="1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14" fontId="45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8" fillId="0" borderId="0" xfId="0" applyNumberFormat="1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14" fontId="38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 wrapText="1"/>
      <protection locked="0"/>
    </xf>
    <xf numFmtId="14" fontId="26" fillId="2" borderId="0" xfId="0" applyNumberFormat="1" applyFont="1" applyFill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4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379" totalsRowShown="0" headerRowDxfId="23" dataDxfId="22">
  <autoFilter ref="B6:M2379" xr:uid="{00000000-0009-0000-0100-000001000000}"/>
  <tableColumns count="12">
    <tableColumn id="22" xr3:uid="{00000000-0010-0000-0000-000016000000}" name="National reference in 2026" dataDxfId="21"/>
    <tableColumn id="1" xr3:uid="{00000000-0010-0000-0000-000001000000}" name="Number in the voivodeship" dataDxfId="20"/>
    <tableColumn id="2" xr3:uid="{00000000-0010-0000-0000-000002000000}" name="Voivodeship" dataDxfId="19"/>
    <tableColumn id="3" xr3:uid="{00000000-0010-0000-0000-000003000000}" name="District by TERYT code" dataDxfId="18"/>
    <tableColumn id="4" xr3:uid="{00000000-0010-0000-0000-000004000000}" name="Municipality" dataDxfId="17"/>
    <tableColumn id="5" xr3:uid="{00000000-0010-0000-0000-000005000000}" name="Locality (nearest or No. of hunting district) - if possible" dataDxfId="16"/>
    <tableColumn id="8" xr3:uid="{00000000-0010-0000-0000-000008000000}" name="Nazwa obszaru " dataDxfId="15"/>
    <tableColumn id="6" xr3:uid="{00000000-0010-0000-0000-000006000000}" name="Latitude" dataDxfId="14"/>
    <tableColumn id="7" xr3:uid="{00000000-0010-0000-0000-000007000000}" name="Longitude" dataDxfId="13"/>
    <tableColumn id="17" xr3:uid="{00000000-0010-0000-0000-000011000000}" name="Date of confirmation " dataDxfId="12"/>
    <tableColumn id="9" xr3:uid="{00000000-0010-0000-0000-000009000000}" name="Number of positive wild boars" dataDxfId="11"/>
    <tableColumn id="14" xr3:uid="{00000000-0010-0000-0000-00000E000000}" name="Description of wild boar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687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X7" sqref="X7"/>
    </sheetView>
  </sheetViews>
  <sheetFormatPr defaultRowHeight="15" x14ac:dyDescent="0.25"/>
  <cols>
    <col min="1" max="1" width="11" customWidth="1"/>
    <col min="2" max="2" width="8.85546875" style="72" customWidth="1"/>
    <col min="3" max="3" width="10.42578125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79"/>
      <c r="E1" s="9"/>
    </row>
    <row r="2" spans="1:13" s="2" customFormat="1" ht="15.75" customHeight="1" x14ac:dyDescent="0.3">
      <c r="B2" s="133" t="s">
        <v>920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s="11" customFormat="1" ht="20.25" customHeight="1" x14ac:dyDescent="0.25">
      <c r="B3" s="79"/>
      <c r="E3" s="12"/>
      <c r="H3" s="13"/>
      <c r="I3" s="88"/>
      <c r="J3" s="74"/>
    </row>
    <row r="4" spans="1:13" s="2" customFormat="1" ht="69.75" hidden="1" customHeight="1" x14ac:dyDescent="0.25">
      <c r="B4" s="79"/>
      <c r="E4" s="9"/>
    </row>
    <row r="5" spans="1:13" s="1" customFormat="1" ht="41.25" customHeight="1" x14ac:dyDescent="0.25">
      <c r="B5" s="79"/>
      <c r="C5" s="11"/>
      <c r="D5" s="134" t="s">
        <v>924</v>
      </c>
      <c r="E5" s="134"/>
      <c r="F5" s="134"/>
      <c r="G5" s="134"/>
      <c r="H5" s="134"/>
      <c r="I5" s="135" t="s">
        <v>929</v>
      </c>
      <c r="J5" s="136"/>
      <c r="K5" s="131"/>
      <c r="L5" s="132"/>
      <c r="M5" s="132"/>
    </row>
    <row r="6" spans="1:13" s="1" customFormat="1" ht="134.25" customHeight="1" x14ac:dyDescent="0.25">
      <c r="A6" s="78" t="s">
        <v>921</v>
      </c>
      <c r="B6" s="55" t="s">
        <v>922</v>
      </c>
      <c r="C6" s="14" t="s">
        <v>923</v>
      </c>
      <c r="D6" s="14" t="s">
        <v>925</v>
      </c>
      <c r="E6" s="14" t="s">
        <v>926</v>
      </c>
      <c r="F6" s="14" t="s">
        <v>927</v>
      </c>
      <c r="G6" s="14" t="s">
        <v>928</v>
      </c>
      <c r="H6" s="14" t="s">
        <v>727</v>
      </c>
      <c r="I6" s="14" t="s">
        <v>930</v>
      </c>
      <c r="J6" s="14" t="s">
        <v>931</v>
      </c>
      <c r="K6" s="14" t="s">
        <v>932</v>
      </c>
      <c r="L6" s="14" t="s">
        <v>933</v>
      </c>
      <c r="M6" s="14" t="s">
        <v>934</v>
      </c>
    </row>
    <row r="7" spans="1:13" s="8" customFormat="1" ht="24.95" customHeight="1" x14ac:dyDescent="0.25">
      <c r="A7" s="87" t="s">
        <v>864</v>
      </c>
      <c r="B7" s="16">
        <v>1448</v>
      </c>
      <c r="C7" s="16">
        <v>236</v>
      </c>
      <c r="D7" s="6" t="s">
        <v>10</v>
      </c>
      <c r="E7" s="17" t="s">
        <v>271</v>
      </c>
      <c r="F7" s="6" t="s">
        <v>753</v>
      </c>
      <c r="G7" s="6" t="s">
        <v>759</v>
      </c>
      <c r="H7" s="6" t="s">
        <v>724</v>
      </c>
      <c r="I7" s="6" t="s">
        <v>780</v>
      </c>
      <c r="J7" s="6" t="s">
        <v>781</v>
      </c>
      <c r="K7" s="7">
        <v>46205</v>
      </c>
      <c r="L7" s="6">
        <v>1</v>
      </c>
      <c r="M7" s="6" t="s">
        <v>936</v>
      </c>
    </row>
    <row r="8" spans="1:13" s="8" customFormat="1" ht="24.95" customHeight="1" x14ac:dyDescent="0.25">
      <c r="A8" s="87" t="s">
        <v>865</v>
      </c>
      <c r="B8" s="16">
        <v>1449</v>
      </c>
      <c r="C8" s="16">
        <v>282</v>
      </c>
      <c r="D8" s="6" t="s">
        <v>3</v>
      </c>
      <c r="E8" s="17" t="s">
        <v>62</v>
      </c>
      <c r="F8" s="6" t="s">
        <v>762</v>
      </c>
      <c r="G8" s="6" t="s">
        <v>778</v>
      </c>
      <c r="H8" s="6" t="s">
        <v>724</v>
      </c>
      <c r="I8" s="6" t="s">
        <v>785</v>
      </c>
      <c r="J8" s="6" t="s">
        <v>786</v>
      </c>
      <c r="K8" s="7">
        <v>46206</v>
      </c>
      <c r="L8" s="6">
        <v>1</v>
      </c>
      <c r="M8" s="6" t="s">
        <v>935</v>
      </c>
    </row>
    <row r="9" spans="1:13" s="8" customFormat="1" ht="24.95" customHeight="1" x14ac:dyDescent="0.25">
      <c r="A9" s="87" t="s">
        <v>866</v>
      </c>
      <c r="B9" s="16">
        <v>1450</v>
      </c>
      <c r="C9" s="16">
        <v>283</v>
      </c>
      <c r="D9" s="6" t="s">
        <v>3</v>
      </c>
      <c r="E9" s="17" t="s">
        <v>62</v>
      </c>
      <c r="F9" s="6" t="s">
        <v>762</v>
      </c>
      <c r="G9" s="6" t="s">
        <v>787</v>
      </c>
      <c r="H9" s="6" t="s">
        <v>724</v>
      </c>
      <c r="I9" s="6" t="s">
        <v>788</v>
      </c>
      <c r="J9" s="6" t="s">
        <v>789</v>
      </c>
      <c r="K9" s="7">
        <v>46206</v>
      </c>
      <c r="L9" s="6">
        <v>1</v>
      </c>
      <c r="M9" s="6" t="s">
        <v>935</v>
      </c>
    </row>
    <row r="10" spans="1:13" s="8" customFormat="1" ht="24.95" customHeight="1" x14ac:dyDescent="0.25">
      <c r="A10" s="87" t="s">
        <v>867</v>
      </c>
      <c r="B10" s="16">
        <v>1451</v>
      </c>
      <c r="C10" s="16">
        <v>284</v>
      </c>
      <c r="D10" s="6" t="s">
        <v>3</v>
      </c>
      <c r="E10" s="17" t="s">
        <v>62</v>
      </c>
      <c r="F10" s="6" t="s">
        <v>762</v>
      </c>
      <c r="G10" s="6" t="s">
        <v>787</v>
      </c>
      <c r="H10" s="6" t="s">
        <v>724</v>
      </c>
      <c r="I10" s="6" t="s">
        <v>790</v>
      </c>
      <c r="J10" s="6" t="s">
        <v>791</v>
      </c>
      <c r="K10" s="7">
        <v>46206</v>
      </c>
      <c r="L10" s="6">
        <v>2</v>
      </c>
      <c r="M10" s="6" t="s">
        <v>935</v>
      </c>
    </row>
    <row r="11" spans="1:13" s="8" customFormat="1" ht="24.95" customHeight="1" x14ac:dyDescent="0.25">
      <c r="A11" s="87" t="s">
        <v>883</v>
      </c>
      <c r="B11" s="16">
        <v>1452</v>
      </c>
      <c r="C11" s="16">
        <v>57</v>
      </c>
      <c r="D11" s="6" t="s">
        <v>15</v>
      </c>
      <c r="E11" s="17" t="s">
        <v>216</v>
      </c>
      <c r="F11" s="6" t="s">
        <v>772</v>
      </c>
      <c r="G11" s="6" t="s">
        <v>773</v>
      </c>
      <c r="H11" s="6" t="s">
        <v>724</v>
      </c>
      <c r="I11" s="6" t="s">
        <v>798</v>
      </c>
      <c r="J11" s="6" t="s">
        <v>799</v>
      </c>
      <c r="K11" s="7">
        <v>46211</v>
      </c>
      <c r="L11" s="6">
        <v>1</v>
      </c>
      <c r="M11" s="6" t="s">
        <v>936</v>
      </c>
    </row>
    <row r="12" spans="1:13" s="8" customFormat="1" ht="24.95" customHeight="1" x14ac:dyDescent="0.25">
      <c r="A12" s="87" t="s">
        <v>884</v>
      </c>
      <c r="B12" s="16">
        <v>1453</v>
      </c>
      <c r="C12" s="16">
        <v>57</v>
      </c>
      <c r="D12" s="6" t="s">
        <v>6</v>
      </c>
      <c r="E12" s="17" t="s">
        <v>255</v>
      </c>
      <c r="F12" s="6" t="s">
        <v>754</v>
      </c>
      <c r="G12" s="6" t="s">
        <v>800</v>
      </c>
      <c r="H12" s="6" t="s">
        <v>724</v>
      </c>
      <c r="I12" s="6" t="s">
        <v>801</v>
      </c>
      <c r="J12" s="6" t="s">
        <v>802</v>
      </c>
      <c r="K12" s="7">
        <v>46211</v>
      </c>
      <c r="L12" s="6">
        <v>1</v>
      </c>
      <c r="M12" s="6" t="s">
        <v>935</v>
      </c>
    </row>
    <row r="13" spans="1:13" s="8" customFormat="1" ht="24.95" customHeight="1" x14ac:dyDescent="0.25">
      <c r="A13" s="87" t="s">
        <v>885</v>
      </c>
      <c r="B13" s="16">
        <v>1454</v>
      </c>
      <c r="C13" s="16">
        <v>58</v>
      </c>
      <c r="D13" s="6" t="s">
        <v>6</v>
      </c>
      <c r="E13" s="17" t="s">
        <v>255</v>
      </c>
      <c r="F13" s="6" t="s">
        <v>770</v>
      </c>
      <c r="G13" s="6" t="s">
        <v>803</v>
      </c>
      <c r="H13" s="6" t="s">
        <v>724</v>
      </c>
      <c r="I13" s="6" t="s">
        <v>804</v>
      </c>
      <c r="J13" s="6" t="s">
        <v>805</v>
      </c>
      <c r="K13" s="7">
        <v>46211</v>
      </c>
      <c r="L13" s="6">
        <v>1</v>
      </c>
      <c r="M13" s="6" t="s">
        <v>935</v>
      </c>
    </row>
    <row r="14" spans="1:13" s="8" customFormat="1" ht="24.95" customHeight="1" x14ac:dyDescent="0.25">
      <c r="A14" s="87" t="s">
        <v>886</v>
      </c>
      <c r="B14" s="16">
        <v>1455</v>
      </c>
      <c r="C14" s="16">
        <v>55</v>
      </c>
      <c r="D14" s="6" t="s">
        <v>11</v>
      </c>
      <c r="E14" s="17" t="s">
        <v>46</v>
      </c>
      <c r="F14" s="6" t="s">
        <v>764</v>
      </c>
      <c r="G14" s="6" t="s">
        <v>806</v>
      </c>
      <c r="H14" s="6" t="s">
        <v>724</v>
      </c>
      <c r="I14" s="6" t="s">
        <v>807</v>
      </c>
      <c r="J14" s="6" t="s">
        <v>808</v>
      </c>
      <c r="K14" s="7">
        <v>46211</v>
      </c>
      <c r="L14" s="6">
        <v>1</v>
      </c>
      <c r="M14" s="6" t="s">
        <v>935</v>
      </c>
    </row>
    <row r="15" spans="1:13" s="8" customFormat="1" ht="24.95" customHeight="1" x14ac:dyDescent="0.25">
      <c r="A15" s="87" t="s">
        <v>890</v>
      </c>
      <c r="B15" s="16">
        <v>1456</v>
      </c>
      <c r="C15" s="16">
        <v>237</v>
      </c>
      <c r="D15" s="6" t="s">
        <v>10</v>
      </c>
      <c r="E15" s="17" t="s">
        <v>782</v>
      </c>
      <c r="F15" s="6" t="s">
        <v>760</v>
      </c>
      <c r="G15" s="6" t="s">
        <v>760</v>
      </c>
      <c r="H15" s="6" t="s">
        <v>724</v>
      </c>
      <c r="I15" s="6" t="s">
        <v>875</v>
      </c>
      <c r="J15" s="6" t="s">
        <v>876</v>
      </c>
      <c r="K15" s="7">
        <v>46205</v>
      </c>
      <c r="L15" s="6">
        <v>1</v>
      </c>
      <c r="M15" s="6" t="s">
        <v>935</v>
      </c>
    </row>
    <row r="16" spans="1:13" s="8" customFormat="1" ht="24.95" customHeight="1" x14ac:dyDescent="0.25">
      <c r="A16" s="87" t="s">
        <v>891</v>
      </c>
      <c r="B16" s="16">
        <v>1457</v>
      </c>
      <c r="C16" s="16">
        <v>238</v>
      </c>
      <c r="D16" s="6" t="s">
        <v>10</v>
      </c>
      <c r="E16" s="17" t="s">
        <v>293</v>
      </c>
      <c r="F16" s="6" t="s">
        <v>750</v>
      </c>
      <c r="G16" s="6" t="s">
        <v>756</v>
      </c>
      <c r="H16" s="6" t="s">
        <v>724</v>
      </c>
      <c r="I16" s="86" t="s">
        <v>783</v>
      </c>
      <c r="J16" s="86" t="s">
        <v>784</v>
      </c>
      <c r="K16" s="7">
        <v>46206</v>
      </c>
      <c r="L16" s="6">
        <v>1</v>
      </c>
      <c r="M16" s="6" t="s">
        <v>935</v>
      </c>
    </row>
    <row r="17" spans="1:13" s="8" customFormat="1" ht="24.95" customHeight="1" x14ac:dyDescent="0.25">
      <c r="A17" s="87" t="s">
        <v>892</v>
      </c>
      <c r="B17" s="16">
        <v>1458</v>
      </c>
      <c r="C17" s="16">
        <v>239</v>
      </c>
      <c r="D17" s="6" t="s">
        <v>10</v>
      </c>
      <c r="E17" s="17" t="s">
        <v>186</v>
      </c>
      <c r="F17" s="6" t="s">
        <v>792</v>
      </c>
      <c r="G17" s="6" t="s">
        <v>793</v>
      </c>
      <c r="H17" s="6" t="s">
        <v>724</v>
      </c>
      <c r="I17" s="6" t="s">
        <v>794</v>
      </c>
      <c r="J17" s="6" t="s">
        <v>795</v>
      </c>
      <c r="K17" s="7">
        <v>46206</v>
      </c>
      <c r="L17" s="6">
        <v>1</v>
      </c>
      <c r="M17" s="6" t="s">
        <v>935</v>
      </c>
    </row>
    <row r="18" spans="1:13" s="8" customFormat="1" ht="24.95" customHeight="1" x14ac:dyDescent="0.25">
      <c r="A18" s="56" t="s">
        <v>893</v>
      </c>
      <c r="B18" s="16">
        <v>1459</v>
      </c>
      <c r="C18" s="16">
        <v>240</v>
      </c>
      <c r="D18" s="6" t="s">
        <v>10</v>
      </c>
      <c r="E18" s="17" t="s">
        <v>782</v>
      </c>
      <c r="F18" s="6" t="s">
        <v>766</v>
      </c>
      <c r="G18" s="6" t="s">
        <v>796</v>
      </c>
      <c r="H18" s="6" t="s">
        <v>724</v>
      </c>
      <c r="I18" s="6" t="s">
        <v>918</v>
      </c>
      <c r="J18" s="6" t="s">
        <v>919</v>
      </c>
      <c r="K18" s="7">
        <v>46206</v>
      </c>
      <c r="L18" s="6">
        <v>1</v>
      </c>
      <c r="M18" s="6" t="s">
        <v>935</v>
      </c>
    </row>
    <row r="19" spans="1:13" s="8" customFormat="1" ht="24.95" customHeight="1" x14ac:dyDescent="0.25">
      <c r="A19" s="87" t="s">
        <v>894</v>
      </c>
      <c r="B19" s="16">
        <v>1460</v>
      </c>
      <c r="C19" s="16">
        <v>241</v>
      </c>
      <c r="D19" s="6" t="s">
        <v>10</v>
      </c>
      <c r="E19" s="17" t="s">
        <v>782</v>
      </c>
      <c r="F19" s="6" t="s">
        <v>760</v>
      </c>
      <c r="G19" s="6" t="s">
        <v>760</v>
      </c>
      <c r="H19" s="6" t="s">
        <v>724</v>
      </c>
      <c r="I19" s="6" t="s">
        <v>877</v>
      </c>
      <c r="J19" s="6" t="s">
        <v>878</v>
      </c>
      <c r="K19" s="7">
        <v>46206</v>
      </c>
      <c r="L19" s="6">
        <v>1</v>
      </c>
      <c r="M19" s="6" t="s">
        <v>935</v>
      </c>
    </row>
    <row r="20" spans="1:13" s="8" customFormat="1" ht="24.95" customHeight="1" x14ac:dyDescent="0.25">
      <c r="A20" s="87" t="s">
        <v>895</v>
      </c>
      <c r="B20" s="16">
        <v>1461</v>
      </c>
      <c r="C20" s="16">
        <v>295</v>
      </c>
      <c r="D20" s="6" t="s">
        <v>17</v>
      </c>
      <c r="E20" s="17" t="s">
        <v>190</v>
      </c>
      <c r="F20" s="6" t="s">
        <v>761</v>
      </c>
      <c r="G20" s="6" t="s">
        <v>809</v>
      </c>
      <c r="H20" s="6" t="s">
        <v>724</v>
      </c>
      <c r="I20" s="6" t="s">
        <v>810</v>
      </c>
      <c r="J20" s="6" t="s">
        <v>811</v>
      </c>
      <c r="K20" s="7">
        <v>46212</v>
      </c>
      <c r="L20" s="6">
        <v>1</v>
      </c>
      <c r="M20" s="6" t="s">
        <v>935</v>
      </c>
    </row>
    <row r="21" spans="1:13" s="8" customFormat="1" ht="24.95" customHeight="1" x14ac:dyDescent="0.25">
      <c r="A21" s="87" t="s">
        <v>896</v>
      </c>
      <c r="B21" s="16">
        <v>1462</v>
      </c>
      <c r="C21" s="16">
        <v>296</v>
      </c>
      <c r="D21" s="6" t="s">
        <v>17</v>
      </c>
      <c r="E21" s="17" t="s">
        <v>812</v>
      </c>
      <c r="F21" s="6" t="s">
        <v>761</v>
      </c>
      <c r="G21" s="6" t="s">
        <v>813</v>
      </c>
      <c r="H21" s="6" t="s">
        <v>724</v>
      </c>
      <c r="I21" s="6" t="s">
        <v>814</v>
      </c>
      <c r="J21" s="6" t="s">
        <v>815</v>
      </c>
      <c r="K21" s="7">
        <v>46212</v>
      </c>
      <c r="L21" s="6">
        <v>1</v>
      </c>
      <c r="M21" s="6" t="s">
        <v>935</v>
      </c>
    </row>
    <row r="22" spans="1:13" s="8" customFormat="1" ht="24.95" customHeight="1" x14ac:dyDescent="0.25">
      <c r="A22" s="87" t="s">
        <v>897</v>
      </c>
      <c r="B22" s="16">
        <v>1463</v>
      </c>
      <c r="C22" s="22">
        <v>297</v>
      </c>
      <c r="D22" s="6" t="s">
        <v>17</v>
      </c>
      <c r="E22" s="6" t="s">
        <v>816</v>
      </c>
      <c r="F22" s="6" t="s">
        <v>752</v>
      </c>
      <c r="G22" s="6" t="s">
        <v>777</v>
      </c>
      <c r="H22" s="6" t="s">
        <v>724</v>
      </c>
      <c r="I22" s="6" t="s">
        <v>817</v>
      </c>
      <c r="J22" s="6" t="s">
        <v>818</v>
      </c>
      <c r="K22" s="7">
        <v>46212</v>
      </c>
      <c r="L22" s="6">
        <v>1</v>
      </c>
      <c r="M22" s="6" t="s">
        <v>935</v>
      </c>
    </row>
    <row r="23" spans="1:13" s="8" customFormat="1" ht="24.95" customHeight="1" x14ac:dyDescent="0.25">
      <c r="A23" s="87" t="s">
        <v>898</v>
      </c>
      <c r="B23" s="16">
        <v>1464</v>
      </c>
      <c r="C23" s="16">
        <v>142</v>
      </c>
      <c r="D23" s="6" t="s">
        <v>12</v>
      </c>
      <c r="E23" s="17" t="s">
        <v>312</v>
      </c>
      <c r="F23" s="6" t="s">
        <v>819</v>
      </c>
      <c r="G23" s="6" t="s">
        <v>820</v>
      </c>
      <c r="H23" s="6" t="s">
        <v>724</v>
      </c>
      <c r="I23" s="6" t="s">
        <v>821</v>
      </c>
      <c r="J23" s="6" t="s">
        <v>822</v>
      </c>
      <c r="K23" s="7">
        <v>46210</v>
      </c>
      <c r="L23" s="6">
        <v>1</v>
      </c>
      <c r="M23" s="6" t="s">
        <v>936</v>
      </c>
    </row>
    <row r="24" spans="1:13" s="8" customFormat="1" ht="24.95" customHeight="1" x14ac:dyDescent="0.25">
      <c r="A24" s="87" t="s">
        <v>899</v>
      </c>
      <c r="B24" s="16">
        <v>1465</v>
      </c>
      <c r="C24" s="16">
        <v>143</v>
      </c>
      <c r="D24" s="6" t="s">
        <v>12</v>
      </c>
      <c r="E24" s="17" t="s">
        <v>173</v>
      </c>
      <c r="F24" s="6" t="s">
        <v>749</v>
      </c>
      <c r="G24" s="6" t="s">
        <v>823</v>
      </c>
      <c r="H24" s="6" t="s">
        <v>724</v>
      </c>
      <c r="I24" s="6" t="s">
        <v>824</v>
      </c>
      <c r="J24" s="6" t="s">
        <v>825</v>
      </c>
      <c r="K24" s="7">
        <v>46209</v>
      </c>
      <c r="L24" s="6">
        <v>1</v>
      </c>
      <c r="M24" s="6" t="s">
        <v>936</v>
      </c>
    </row>
    <row r="25" spans="1:13" s="8" customFormat="1" ht="24.95" customHeight="1" x14ac:dyDescent="0.25">
      <c r="A25" s="87" t="s">
        <v>900</v>
      </c>
      <c r="B25" s="16">
        <v>1466</v>
      </c>
      <c r="C25" s="16">
        <v>144</v>
      </c>
      <c r="D25" s="6" t="s">
        <v>12</v>
      </c>
      <c r="E25" s="17" t="s">
        <v>276</v>
      </c>
      <c r="F25" s="6" t="s">
        <v>765</v>
      </c>
      <c r="G25" s="6" t="s">
        <v>826</v>
      </c>
      <c r="H25" s="6" t="s">
        <v>724</v>
      </c>
      <c r="I25" s="6" t="s">
        <v>827</v>
      </c>
      <c r="J25" s="6" t="s">
        <v>828</v>
      </c>
      <c r="K25" s="7">
        <v>46211</v>
      </c>
      <c r="L25" s="6">
        <v>3</v>
      </c>
      <c r="M25" s="6" t="s">
        <v>935</v>
      </c>
    </row>
    <row r="26" spans="1:13" s="8" customFormat="1" ht="24.95" customHeight="1" x14ac:dyDescent="0.25">
      <c r="A26" s="87" t="s">
        <v>901</v>
      </c>
      <c r="B26" s="16">
        <v>1467</v>
      </c>
      <c r="C26" s="16">
        <v>145</v>
      </c>
      <c r="D26" s="6" t="s">
        <v>12</v>
      </c>
      <c r="E26" s="17" t="s">
        <v>65</v>
      </c>
      <c r="F26" s="6" t="s">
        <v>829</v>
      </c>
      <c r="G26" s="6" t="s">
        <v>830</v>
      </c>
      <c r="H26" s="6" t="s">
        <v>724</v>
      </c>
      <c r="I26" s="6" t="s">
        <v>831</v>
      </c>
      <c r="J26" s="6" t="s">
        <v>832</v>
      </c>
      <c r="K26" s="7">
        <v>46211</v>
      </c>
      <c r="L26" s="6">
        <v>1</v>
      </c>
      <c r="M26" s="6" t="s">
        <v>938</v>
      </c>
    </row>
    <row r="27" spans="1:13" s="8" customFormat="1" ht="24.95" customHeight="1" x14ac:dyDescent="0.25">
      <c r="A27" s="87" t="s">
        <v>902</v>
      </c>
      <c r="B27" s="16">
        <v>1468</v>
      </c>
      <c r="C27" s="16">
        <v>146</v>
      </c>
      <c r="D27" s="6" t="s">
        <v>12</v>
      </c>
      <c r="E27" s="17" t="s">
        <v>173</v>
      </c>
      <c r="F27" s="6" t="s">
        <v>767</v>
      </c>
      <c r="G27" s="6" t="s">
        <v>833</v>
      </c>
      <c r="H27" s="6" t="s">
        <v>724</v>
      </c>
      <c r="I27" s="6" t="s">
        <v>834</v>
      </c>
      <c r="J27" s="6" t="s">
        <v>835</v>
      </c>
      <c r="K27" s="7">
        <v>46211</v>
      </c>
      <c r="L27" s="6">
        <v>1</v>
      </c>
      <c r="M27" s="6" t="s">
        <v>935</v>
      </c>
    </row>
    <row r="28" spans="1:13" s="8" customFormat="1" ht="24.95" customHeight="1" x14ac:dyDescent="0.25">
      <c r="A28" s="87" t="s">
        <v>903</v>
      </c>
      <c r="B28" s="16">
        <v>1469</v>
      </c>
      <c r="C28" s="16">
        <v>147</v>
      </c>
      <c r="D28" s="6" t="s">
        <v>12</v>
      </c>
      <c r="E28" s="6" t="s">
        <v>173</v>
      </c>
      <c r="F28" s="6" t="s">
        <v>767</v>
      </c>
      <c r="G28" s="6" t="s">
        <v>836</v>
      </c>
      <c r="H28" s="6" t="s">
        <v>724</v>
      </c>
      <c r="I28" s="44" t="s">
        <v>837</v>
      </c>
      <c r="J28" s="44" t="s">
        <v>838</v>
      </c>
      <c r="K28" s="7">
        <v>46211</v>
      </c>
      <c r="L28" s="6">
        <v>5</v>
      </c>
      <c r="M28" s="6" t="s">
        <v>935</v>
      </c>
    </row>
    <row r="29" spans="1:13" s="8" customFormat="1" ht="24.95" customHeight="1" x14ac:dyDescent="0.25">
      <c r="A29" s="87" t="s">
        <v>904</v>
      </c>
      <c r="B29" s="16">
        <v>1470</v>
      </c>
      <c r="C29" s="16">
        <v>285</v>
      </c>
      <c r="D29" s="6" t="s">
        <v>3</v>
      </c>
      <c r="E29" s="17" t="s">
        <v>368</v>
      </c>
      <c r="F29" s="6" t="s">
        <v>763</v>
      </c>
      <c r="G29" s="6" t="s">
        <v>779</v>
      </c>
      <c r="H29" s="6" t="s">
        <v>724</v>
      </c>
      <c r="I29" s="6" t="s">
        <v>839</v>
      </c>
      <c r="J29" s="6" t="s">
        <v>840</v>
      </c>
      <c r="K29" s="7">
        <v>46212</v>
      </c>
      <c r="L29" s="6">
        <v>1</v>
      </c>
      <c r="M29" s="6" t="s">
        <v>935</v>
      </c>
    </row>
    <row r="30" spans="1:13" s="8" customFormat="1" ht="24.95" customHeight="1" x14ac:dyDescent="0.25">
      <c r="A30" s="87" t="s">
        <v>905</v>
      </c>
      <c r="B30" s="16">
        <v>1471</v>
      </c>
      <c r="C30" s="16">
        <v>286</v>
      </c>
      <c r="D30" s="6" t="s">
        <v>3</v>
      </c>
      <c r="E30" s="17" t="s">
        <v>368</v>
      </c>
      <c r="F30" s="6" t="s">
        <v>763</v>
      </c>
      <c r="G30" s="6" t="s">
        <v>779</v>
      </c>
      <c r="H30" s="6" t="s">
        <v>724</v>
      </c>
      <c r="I30" s="6" t="s">
        <v>841</v>
      </c>
      <c r="J30" s="6" t="s">
        <v>842</v>
      </c>
      <c r="K30" s="7">
        <v>46212</v>
      </c>
      <c r="L30" s="6">
        <v>1</v>
      </c>
      <c r="M30" s="6" t="s">
        <v>935</v>
      </c>
    </row>
    <row r="31" spans="1:13" s="8" customFormat="1" ht="24.95" customHeight="1" x14ac:dyDescent="0.25">
      <c r="A31" s="87" t="s">
        <v>906</v>
      </c>
      <c r="B31" s="16">
        <v>1472</v>
      </c>
      <c r="C31" s="16">
        <v>287</v>
      </c>
      <c r="D31" s="6" t="s">
        <v>3</v>
      </c>
      <c r="E31" s="17" t="s">
        <v>112</v>
      </c>
      <c r="F31" s="6" t="s">
        <v>748</v>
      </c>
      <c r="G31" s="6" t="s">
        <v>843</v>
      </c>
      <c r="H31" s="6" t="s">
        <v>724</v>
      </c>
      <c r="I31" s="6" t="s">
        <v>844</v>
      </c>
      <c r="J31" s="6" t="s">
        <v>845</v>
      </c>
      <c r="K31" s="7">
        <v>46212</v>
      </c>
      <c r="L31" s="6">
        <v>1</v>
      </c>
      <c r="M31" s="6" t="s">
        <v>935</v>
      </c>
    </row>
    <row r="32" spans="1:13" s="8" customFormat="1" ht="24.95" customHeight="1" x14ac:dyDescent="0.25">
      <c r="A32" s="87" t="s">
        <v>907</v>
      </c>
      <c r="B32" s="16">
        <v>1473</v>
      </c>
      <c r="C32" s="16">
        <v>288</v>
      </c>
      <c r="D32" s="6" t="s">
        <v>3</v>
      </c>
      <c r="E32" s="17" t="s">
        <v>62</v>
      </c>
      <c r="F32" s="6" t="s">
        <v>762</v>
      </c>
      <c r="G32" s="6" t="s">
        <v>769</v>
      </c>
      <c r="H32" s="6" t="s">
        <v>724</v>
      </c>
      <c r="I32" s="6" t="s">
        <v>846</v>
      </c>
      <c r="J32" s="6" t="s">
        <v>847</v>
      </c>
      <c r="K32" s="7">
        <v>46212</v>
      </c>
      <c r="L32" s="6">
        <v>2</v>
      </c>
      <c r="M32" s="6" t="s">
        <v>935</v>
      </c>
    </row>
    <row r="33" spans="1:13" s="8" customFormat="1" ht="24.95" customHeight="1" x14ac:dyDescent="0.25">
      <c r="A33" s="87" t="s">
        <v>908</v>
      </c>
      <c r="B33" s="16">
        <v>1474</v>
      </c>
      <c r="C33" s="16">
        <v>289</v>
      </c>
      <c r="D33" s="6" t="s">
        <v>3</v>
      </c>
      <c r="E33" s="17" t="s">
        <v>344</v>
      </c>
      <c r="F33" s="6" t="s">
        <v>771</v>
      </c>
      <c r="G33" s="6" t="s">
        <v>797</v>
      </c>
      <c r="H33" s="6" t="s">
        <v>724</v>
      </c>
      <c r="I33" s="6" t="s">
        <v>848</v>
      </c>
      <c r="J33" s="6" t="s">
        <v>849</v>
      </c>
      <c r="K33" s="7">
        <v>46212</v>
      </c>
      <c r="L33" s="6">
        <v>1</v>
      </c>
      <c r="M33" s="6" t="s">
        <v>937</v>
      </c>
    </row>
    <row r="34" spans="1:13" s="8" customFormat="1" ht="24.95" customHeight="1" x14ac:dyDescent="0.25">
      <c r="A34" s="87" t="s">
        <v>909</v>
      </c>
      <c r="B34" s="16">
        <v>1475</v>
      </c>
      <c r="C34" s="16">
        <v>58</v>
      </c>
      <c r="D34" s="6" t="s">
        <v>15</v>
      </c>
      <c r="E34" s="17" t="s">
        <v>92</v>
      </c>
      <c r="F34" s="6" t="s">
        <v>868</v>
      </c>
      <c r="G34" s="6" t="s">
        <v>869</v>
      </c>
      <c r="H34" s="6" t="s">
        <v>724</v>
      </c>
      <c r="I34" s="6" t="s">
        <v>870</v>
      </c>
      <c r="J34" s="6" t="s">
        <v>871</v>
      </c>
      <c r="K34" s="7">
        <v>46212</v>
      </c>
      <c r="L34" s="6">
        <v>1</v>
      </c>
      <c r="M34" s="6" t="s">
        <v>936</v>
      </c>
    </row>
    <row r="35" spans="1:13" s="8" customFormat="1" ht="24.95" customHeight="1" x14ac:dyDescent="0.25">
      <c r="A35" s="87" t="s">
        <v>910</v>
      </c>
      <c r="B35" s="16">
        <v>1476</v>
      </c>
      <c r="C35" s="16">
        <v>86</v>
      </c>
      <c r="D35" s="6" t="s">
        <v>14</v>
      </c>
      <c r="E35" s="17" t="s">
        <v>319</v>
      </c>
      <c r="F35" s="6" t="s">
        <v>751</v>
      </c>
      <c r="G35" s="6" t="s">
        <v>872</v>
      </c>
      <c r="H35" s="6" t="s">
        <v>724</v>
      </c>
      <c r="I35" s="6" t="s">
        <v>873</v>
      </c>
      <c r="J35" s="6" t="s">
        <v>874</v>
      </c>
      <c r="K35" s="7">
        <v>46210</v>
      </c>
      <c r="L35" s="6">
        <v>1</v>
      </c>
      <c r="M35" s="6" t="s">
        <v>936</v>
      </c>
    </row>
    <row r="36" spans="1:13" s="8" customFormat="1" ht="24.95" customHeight="1" x14ac:dyDescent="0.25">
      <c r="A36" s="87" t="s">
        <v>911</v>
      </c>
      <c r="B36" s="16">
        <v>1477</v>
      </c>
      <c r="C36" s="16">
        <v>165</v>
      </c>
      <c r="D36" s="6" t="s">
        <v>4</v>
      </c>
      <c r="E36" s="17" t="s">
        <v>291</v>
      </c>
      <c r="F36" s="6" t="s">
        <v>774</v>
      </c>
      <c r="G36" s="6" t="s">
        <v>775</v>
      </c>
      <c r="H36" s="6" t="s">
        <v>724</v>
      </c>
      <c r="I36" s="6" t="s">
        <v>879</v>
      </c>
      <c r="J36" s="6" t="s">
        <v>880</v>
      </c>
      <c r="K36" s="7">
        <v>46212</v>
      </c>
      <c r="L36" s="6">
        <v>1</v>
      </c>
      <c r="M36" s="6" t="s">
        <v>935</v>
      </c>
    </row>
    <row r="37" spans="1:13" s="8" customFormat="1" ht="24.95" customHeight="1" x14ac:dyDescent="0.25">
      <c r="A37" s="87" t="s">
        <v>912</v>
      </c>
      <c r="B37" s="16">
        <v>1478</v>
      </c>
      <c r="C37" s="16">
        <v>166</v>
      </c>
      <c r="D37" s="6" t="s">
        <v>4</v>
      </c>
      <c r="E37" s="17" t="s">
        <v>340</v>
      </c>
      <c r="F37" s="6" t="s">
        <v>768</v>
      </c>
      <c r="G37" s="6" t="s">
        <v>776</v>
      </c>
      <c r="H37" s="6" t="s">
        <v>724</v>
      </c>
      <c r="I37" s="6" t="s">
        <v>881</v>
      </c>
      <c r="J37" s="6" t="s">
        <v>882</v>
      </c>
      <c r="K37" s="7">
        <v>46213</v>
      </c>
      <c r="L37" s="6">
        <v>1</v>
      </c>
      <c r="M37" s="6" t="s">
        <v>935</v>
      </c>
    </row>
    <row r="38" spans="1:13" s="8" customFormat="1" ht="24.95" customHeight="1" x14ac:dyDescent="0.25">
      <c r="A38" s="87" t="s">
        <v>913</v>
      </c>
      <c r="B38" s="16">
        <v>1479</v>
      </c>
      <c r="C38" s="16">
        <v>298</v>
      </c>
      <c r="D38" s="6" t="s">
        <v>17</v>
      </c>
      <c r="E38" s="17" t="s">
        <v>113</v>
      </c>
      <c r="F38" s="6" t="s">
        <v>758</v>
      </c>
      <c r="G38" s="6" t="s">
        <v>887</v>
      </c>
      <c r="H38" s="6" t="s">
        <v>724</v>
      </c>
      <c r="I38" s="6" t="s">
        <v>888</v>
      </c>
      <c r="J38" s="6" t="s">
        <v>889</v>
      </c>
      <c r="K38" s="7">
        <v>46216</v>
      </c>
      <c r="L38" s="6">
        <v>1</v>
      </c>
      <c r="M38" s="6" t="s">
        <v>935</v>
      </c>
    </row>
    <row r="39" spans="1:13" s="8" customFormat="1" ht="24.95" customHeight="1" x14ac:dyDescent="0.25">
      <c r="A39" s="87" t="s">
        <v>914</v>
      </c>
      <c r="B39" s="16">
        <v>1480</v>
      </c>
      <c r="C39" s="16">
        <v>242</v>
      </c>
      <c r="D39" s="6" t="s">
        <v>10</v>
      </c>
      <c r="E39" s="17" t="s">
        <v>271</v>
      </c>
      <c r="F39" s="6" t="s">
        <v>850</v>
      </c>
      <c r="G39" s="6" t="s">
        <v>851</v>
      </c>
      <c r="H39" s="6" t="s">
        <v>724</v>
      </c>
      <c r="I39" s="6" t="s">
        <v>852</v>
      </c>
      <c r="J39" s="6" t="s">
        <v>853</v>
      </c>
      <c r="K39" s="7">
        <v>46209</v>
      </c>
      <c r="L39" s="6">
        <v>1</v>
      </c>
      <c r="M39" s="6" t="s">
        <v>939</v>
      </c>
    </row>
    <row r="40" spans="1:13" s="8" customFormat="1" ht="24.95" customHeight="1" x14ac:dyDescent="0.25">
      <c r="A40" s="87" t="s">
        <v>915</v>
      </c>
      <c r="B40" s="16">
        <v>1481</v>
      </c>
      <c r="C40" s="16">
        <v>243</v>
      </c>
      <c r="D40" s="6" t="s">
        <v>10</v>
      </c>
      <c r="E40" s="17" t="s">
        <v>217</v>
      </c>
      <c r="F40" s="6" t="s">
        <v>755</v>
      </c>
      <c r="G40" s="6" t="s">
        <v>854</v>
      </c>
      <c r="H40" s="6" t="s">
        <v>724</v>
      </c>
      <c r="I40" s="6" t="s">
        <v>855</v>
      </c>
      <c r="J40" s="6" t="s">
        <v>856</v>
      </c>
      <c r="K40" s="7">
        <v>46210</v>
      </c>
      <c r="L40" s="6">
        <v>1</v>
      </c>
      <c r="M40" s="6" t="s">
        <v>936</v>
      </c>
    </row>
    <row r="41" spans="1:13" s="8" customFormat="1" ht="24.95" customHeight="1" x14ac:dyDescent="0.25">
      <c r="A41" s="87" t="s">
        <v>916</v>
      </c>
      <c r="B41" s="16">
        <v>1482</v>
      </c>
      <c r="C41" s="16">
        <v>244</v>
      </c>
      <c r="D41" s="6" t="s">
        <v>10</v>
      </c>
      <c r="E41" s="17" t="s">
        <v>217</v>
      </c>
      <c r="F41" s="6" t="s">
        <v>857</v>
      </c>
      <c r="G41" s="6" t="s">
        <v>858</v>
      </c>
      <c r="H41" s="6" t="s">
        <v>724</v>
      </c>
      <c r="I41" s="6" t="s">
        <v>859</v>
      </c>
      <c r="J41" s="6" t="s">
        <v>860</v>
      </c>
      <c r="K41" s="7">
        <v>46210</v>
      </c>
      <c r="L41" s="6">
        <v>1</v>
      </c>
      <c r="M41" s="6" t="s">
        <v>936</v>
      </c>
    </row>
    <row r="42" spans="1:13" s="8" customFormat="1" ht="24.95" customHeight="1" x14ac:dyDescent="0.25">
      <c r="A42" s="87" t="s">
        <v>917</v>
      </c>
      <c r="B42" s="16">
        <v>1483</v>
      </c>
      <c r="C42" s="16">
        <v>245</v>
      </c>
      <c r="D42" s="6" t="s">
        <v>10</v>
      </c>
      <c r="E42" s="17" t="s">
        <v>273</v>
      </c>
      <c r="F42" s="6" t="s">
        <v>757</v>
      </c>
      <c r="G42" s="6" t="s">
        <v>861</v>
      </c>
      <c r="H42" s="6" t="s">
        <v>724</v>
      </c>
      <c r="I42" s="6" t="s">
        <v>862</v>
      </c>
      <c r="J42" s="6" t="s">
        <v>863</v>
      </c>
      <c r="K42" s="7">
        <v>46180</v>
      </c>
      <c r="L42" s="6">
        <v>1</v>
      </c>
      <c r="M42" s="6" t="s">
        <v>936</v>
      </c>
    </row>
    <row r="43" spans="1:13" s="8" customFormat="1" ht="24.95" customHeight="1" x14ac:dyDescent="0.25">
      <c r="A43" s="56"/>
      <c r="B43" s="16"/>
      <c r="C43" s="16"/>
      <c r="D43" s="6"/>
      <c r="E43" s="17"/>
      <c r="F43" s="6"/>
      <c r="G43" s="6"/>
      <c r="H43" s="6"/>
      <c r="I43" s="6"/>
      <c r="J43" s="6"/>
      <c r="K43" s="7"/>
      <c r="L43" s="6"/>
      <c r="M43" s="6"/>
    </row>
    <row r="44" spans="1:13" s="8" customFormat="1" ht="24.95" customHeight="1" x14ac:dyDescent="0.25">
      <c r="A44" s="56"/>
      <c r="B44" s="16"/>
      <c r="C44" s="16"/>
      <c r="D44" s="6"/>
      <c r="E44" s="17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56"/>
      <c r="B45" s="16"/>
      <c r="C45" s="16"/>
      <c r="D45" s="6"/>
      <c r="E45" s="17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56"/>
      <c r="B46" s="16"/>
      <c r="C46" s="16"/>
      <c r="D46" s="6"/>
      <c r="E46" s="17"/>
      <c r="F46" s="6"/>
      <c r="G46" s="6"/>
      <c r="H46" s="6"/>
      <c r="I46" s="6"/>
      <c r="J46" s="6"/>
      <c r="K46" s="24"/>
      <c r="L46" s="6"/>
      <c r="M46" s="6"/>
    </row>
    <row r="47" spans="1:13" s="8" customFormat="1" ht="24.95" customHeight="1" x14ac:dyDescent="0.25">
      <c r="A47" s="56"/>
      <c r="B47" s="16"/>
      <c r="C47" s="16"/>
      <c r="D47" s="6"/>
      <c r="E47" s="17"/>
      <c r="F47" s="6"/>
      <c r="G47" s="6"/>
      <c r="H47" s="6"/>
      <c r="I47" s="6"/>
      <c r="J47" s="6"/>
      <c r="K47" s="24"/>
      <c r="L47" s="6"/>
      <c r="M47" s="6"/>
    </row>
    <row r="48" spans="1:13" s="8" customFormat="1" ht="24.95" customHeight="1" x14ac:dyDescent="0.25">
      <c r="A48" s="87"/>
      <c r="B48" s="16"/>
      <c r="C48" s="16"/>
      <c r="D48" s="6"/>
      <c r="E48" s="17"/>
      <c r="F48" s="6"/>
      <c r="G48" s="6"/>
      <c r="H48" s="6"/>
      <c r="I48" s="6"/>
      <c r="J48" s="6"/>
      <c r="K48" s="24"/>
      <c r="L48" s="6"/>
      <c r="M48" s="6"/>
    </row>
    <row r="49" spans="1:13" s="8" customFormat="1" ht="24.95" customHeight="1" x14ac:dyDescent="0.25">
      <c r="A49" s="56"/>
      <c r="B49" s="16"/>
      <c r="C49" s="16"/>
      <c r="D49" s="6"/>
      <c r="E49" s="17"/>
      <c r="F49" s="6"/>
      <c r="G49" s="6"/>
      <c r="H49" s="6"/>
      <c r="I49" s="6"/>
      <c r="J49" s="6"/>
      <c r="K49" s="7"/>
      <c r="L49" s="6"/>
      <c r="M49" s="6"/>
    </row>
    <row r="50" spans="1:13" s="8" customFormat="1" ht="24.95" customHeight="1" x14ac:dyDescent="0.25">
      <c r="A50" s="56"/>
      <c r="B50" s="16"/>
      <c r="C50" s="16"/>
      <c r="D50" s="6"/>
      <c r="E50" s="17"/>
      <c r="F50" s="6"/>
      <c r="G50" s="6"/>
      <c r="H50" s="6"/>
      <c r="I50" s="6"/>
      <c r="J50" s="6"/>
      <c r="K50" s="7"/>
      <c r="L50" s="6"/>
      <c r="M50" s="6"/>
    </row>
    <row r="51" spans="1:13" s="8" customFormat="1" ht="24.95" customHeight="1" x14ac:dyDescent="0.25">
      <c r="A51" s="56"/>
      <c r="B51" s="16"/>
      <c r="C51" s="16"/>
      <c r="D51" s="6"/>
      <c r="E51" s="17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56"/>
      <c r="B52" s="16"/>
      <c r="C52" s="16"/>
      <c r="D52" s="6"/>
      <c r="E52" s="17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56"/>
      <c r="B53" s="16"/>
      <c r="C53" s="16"/>
      <c r="D53" s="6"/>
      <c r="E53" s="17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56"/>
      <c r="B54" s="16"/>
      <c r="C54" s="16"/>
      <c r="D54" s="6"/>
      <c r="E54" s="17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56"/>
      <c r="B55" s="16"/>
      <c r="C55" s="16"/>
      <c r="D55" s="6"/>
      <c r="E55" s="17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56"/>
      <c r="B56" s="16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56"/>
      <c r="B57" s="16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56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56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56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56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56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56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56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25"/>
      <c r="B65" s="16"/>
      <c r="C65" s="16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56"/>
      <c r="B66" s="16"/>
      <c r="C66" s="16"/>
      <c r="D66" s="6"/>
      <c r="E66" s="17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56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56"/>
      <c r="B68" s="16"/>
      <c r="C68" s="1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56"/>
      <c r="B69" s="16"/>
      <c r="C69" s="16"/>
      <c r="D69" s="6"/>
      <c r="E69" s="17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56"/>
      <c r="B70" s="16"/>
      <c r="C70" s="16"/>
      <c r="D70" s="6"/>
      <c r="E70" s="17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56"/>
      <c r="B71" s="16"/>
      <c r="C71" s="89"/>
      <c r="D71" s="90"/>
      <c r="E71" s="91"/>
      <c r="F71" s="90"/>
      <c r="G71" s="90"/>
      <c r="H71" s="6"/>
      <c r="I71" s="6"/>
      <c r="J71" s="6"/>
      <c r="K71" s="92"/>
      <c r="L71" s="90"/>
      <c r="M71" s="90"/>
    </row>
    <row r="72" spans="1:13" s="8" customFormat="1" ht="24.95" customHeight="1" x14ac:dyDescent="0.25">
      <c r="A72" s="56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56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56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56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56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56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56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56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56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56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6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6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6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6"/>
      <c r="B85" s="16"/>
      <c r="C85" s="16"/>
      <c r="D85" s="6"/>
      <c r="E85" s="17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6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6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6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6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6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56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56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6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56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56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56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6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6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6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56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6"/>
      <c r="B101" s="16"/>
      <c r="C101" s="93"/>
      <c r="D101" s="94"/>
      <c r="E101" s="95"/>
      <c r="F101" s="94"/>
      <c r="G101" s="94"/>
      <c r="H101" s="6"/>
      <c r="I101" s="94"/>
      <c r="J101" s="94"/>
      <c r="K101" s="96"/>
      <c r="L101" s="94"/>
      <c r="M101" s="94"/>
    </row>
    <row r="102" spans="1:13" s="8" customFormat="1" ht="24.95" customHeight="1" x14ac:dyDescent="0.25">
      <c r="A102" s="56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6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6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6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6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6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6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56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6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6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56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56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6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6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56"/>
      <c r="B116" s="16"/>
      <c r="C116" s="97"/>
      <c r="D116" s="98"/>
      <c r="E116" s="99"/>
      <c r="F116" s="98"/>
      <c r="G116" s="98"/>
      <c r="H116" s="6"/>
      <c r="I116" s="98"/>
      <c r="J116" s="98"/>
      <c r="K116" s="100"/>
      <c r="L116" s="98"/>
      <c r="M116" s="98"/>
    </row>
    <row r="117" spans="1:13" s="8" customFormat="1" ht="24.95" customHeight="1" x14ac:dyDescent="0.25">
      <c r="A117" s="56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6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56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6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6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6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6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6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6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6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6"/>
      <c r="B127" s="16"/>
      <c r="C127" s="93"/>
      <c r="D127" s="94"/>
      <c r="E127" s="95"/>
      <c r="F127" s="94"/>
      <c r="G127" s="94"/>
      <c r="H127" s="6"/>
      <c r="I127" s="94"/>
      <c r="J127" s="94"/>
      <c r="K127" s="96"/>
      <c r="L127" s="94"/>
      <c r="M127" s="94"/>
    </row>
    <row r="128" spans="1:13" s="8" customFormat="1" ht="24.95" customHeight="1" x14ac:dyDescent="0.25">
      <c r="A128" s="56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6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6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56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56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56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56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6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6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6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6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6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6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6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56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56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56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6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6"/>
      <c r="B146" s="72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56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6"/>
      <c r="B148" s="16"/>
      <c r="C148" s="16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56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6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6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6"/>
      <c r="B152" s="16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6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6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56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6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6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6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6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56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6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6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ht="24.95" customHeight="1" x14ac:dyDescent="0.25">
      <c r="A163" s="56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ht="24.95" customHeight="1" x14ac:dyDescent="0.25">
      <c r="A164" s="56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ht="24.95" customHeight="1" x14ac:dyDescent="0.25">
      <c r="A165" s="56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56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56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6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6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56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56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56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6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56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56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6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6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6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6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6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6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6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56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56"/>
      <c r="B184" s="72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56"/>
      <c r="B185" s="72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6"/>
      <c r="B186" s="72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6"/>
      <c r="B187" s="72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56"/>
      <c r="B188" s="72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6"/>
      <c r="B189" s="72"/>
      <c r="C189" s="80"/>
      <c r="D189" s="53"/>
      <c r="E189" s="53"/>
      <c r="F189" s="53"/>
      <c r="G189" s="53"/>
      <c r="H189" s="6"/>
      <c r="I189" s="53"/>
      <c r="J189" s="53"/>
      <c r="K189" s="81"/>
      <c r="L189" s="53"/>
      <c r="M189" s="18"/>
    </row>
    <row r="190" spans="1:13" s="8" customFormat="1" ht="24.95" customHeight="1" x14ac:dyDescent="0.25">
      <c r="A190" s="56"/>
      <c r="B190" s="72"/>
      <c r="C190" s="80"/>
      <c r="D190" s="53"/>
      <c r="E190" s="53"/>
      <c r="F190" s="53"/>
      <c r="G190" s="53"/>
      <c r="H190" s="6"/>
      <c r="I190" s="53"/>
      <c r="J190" s="53"/>
      <c r="K190" s="81"/>
      <c r="L190" s="53"/>
      <c r="M190" s="53"/>
    </row>
    <row r="191" spans="1:13" s="8" customFormat="1" ht="24.95" customHeight="1" x14ac:dyDescent="0.25">
      <c r="A191" s="56"/>
      <c r="B191" s="16"/>
      <c r="C191" s="16"/>
      <c r="D191" s="6"/>
      <c r="E191" s="6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6"/>
      <c r="B192" s="16"/>
      <c r="C192" s="16"/>
      <c r="D192" s="6"/>
      <c r="E192" s="6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6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6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56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6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56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6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6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6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56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6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6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6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6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6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6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56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6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56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56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56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56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6"/>
      <c r="B214" s="16"/>
      <c r="C214" s="101"/>
      <c r="D214" s="102"/>
      <c r="E214" s="103"/>
      <c r="F214" s="102"/>
      <c r="G214" s="102"/>
      <c r="H214" s="6"/>
      <c r="I214" s="102"/>
      <c r="J214" s="102"/>
      <c r="K214" s="104"/>
      <c r="L214" s="102"/>
      <c r="M214" s="102"/>
    </row>
    <row r="215" spans="1:13" s="8" customFormat="1" ht="24.95" customHeight="1" x14ac:dyDescent="0.25">
      <c r="A215" s="56"/>
      <c r="B215" s="16"/>
      <c r="C215" s="101"/>
      <c r="D215" s="102"/>
      <c r="E215" s="103"/>
      <c r="F215" s="102"/>
      <c r="G215" s="102"/>
      <c r="H215" s="6"/>
      <c r="I215" s="102"/>
      <c r="J215" s="102"/>
      <c r="K215" s="104"/>
      <c r="L215" s="102"/>
      <c r="M215" s="102"/>
    </row>
    <row r="216" spans="1:13" s="8" customFormat="1" ht="24.95" customHeight="1" x14ac:dyDescent="0.25">
      <c r="A216" s="56"/>
      <c r="B216" s="16"/>
      <c r="C216" s="101"/>
      <c r="D216" s="102"/>
      <c r="E216" s="103"/>
      <c r="F216" s="102"/>
      <c r="G216" s="102"/>
      <c r="H216" s="6"/>
      <c r="I216" s="102"/>
      <c r="J216" s="102"/>
      <c r="K216" s="104"/>
      <c r="L216" s="102"/>
      <c r="M216" s="102"/>
    </row>
    <row r="217" spans="1:13" s="8" customFormat="1" ht="24.95" customHeight="1" x14ac:dyDescent="0.25">
      <c r="A217" s="56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6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6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6"/>
      <c r="B220" s="16"/>
      <c r="C220" s="16"/>
      <c r="D220" s="6"/>
      <c r="E220" s="17"/>
      <c r="F220" s="6"/>
      <c r="G220" s="6"/>
      <c r="H220" s="6"/>
      <c r="I220" s="6"/>
      <c r="J220" s="105"/>
      <c r="K220" s="7"/>
      <c r="L220" s="6"/>
      <c r="M220" s="6"/>
    </row>
    <row r="221" spans="1:13" s="8" customFormat="1" ht="24.95" customHeight="1" x14ac:dyDescent="0.25">
      <c r="A221" s="56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6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56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6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56"/>
      <c r="B225" s="72"/>
      <c r="C225" s="80"/>
      <c r="D225" s="53"/>
      <c r="E225" s="53"/>
      <c r="F225" s="53"/>
      <c r="G225" s="53"/>
      <c r="H225" s="6"/>
      <c r="I225" s="53"/>
      <c r="J225" s="53"/>
      <c r="K225" s="81"/>
      <c r="L225" s="53"/>
      <c r="M225" s="53"/>
    </row>
    <row r="226" spans="1:13" s="8" customFormat="1" ht="24.95" customHeight="1" x14ac:dyDescent="0.25">
      <c r="A226" s="56"/>
      <c r="B226" s="72"/>
      <c r="C226" s="80"/>
      <c r="D226" s="53"/>
      <c r="E226" s="18"/>
      <c r="F226" s="53"/>
      <c r="G226" s="53"/>
      <c r="H226" s="6"/>
      <c r="I226" s="53"/>
      <c r="J226" s="53"/>
      <c r="K226" s="81"/>
      <c r="L226" s="53"/>
      <c r="M226" s="53"/>
    </row>
    <row r="227" spans="1:13" s="8" customFormat="1" ht="24.95" customHeight="1" x14ac:dyDescent="0.25">
      <c r="A227" s="56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6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56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56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6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6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56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56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6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6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56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56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6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56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6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6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56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6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6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6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ht="24.95" customHeight="1" x14ac:dyDescent="0.25">
      <c r="A247" s="56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ht="24.95" customHeight="1" x14ac:dyDescent="0.25">
      <c r="A248" s="56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ht="24.95" customHeight="1" x14ac:dyDescent="0.25">
      <c r="A249" s="56"/>
      <c r="B249" s="16"/>
      <c r="C249" s="16"/>
      <c r="D249" s="6"/>
      <c r="E249" s="17"/>
      <c r="F249" s="6"/>
      <c r="G249" s="6"/>
      <c r="H249" s="6"/>
      <c r="I249" s="6"/>
      <c r="J249" s="6"/>
      <c r="K249" s="24"/>
      <c r="L249" s="6"/>
      <c r="M249" s="6"/>
    </row>
    <row r="250" spans="1:13" ht="24.95" customHeight="1" x14ac:dyDescent="0.25">
      <c r="A250" s="56"/>
      <c r="B250" s="16"/>
      <c r="C250" s="16"/>
      <c r="D250" s="6"/>
      <c r="E250" s="17"/>
      <c r="F250" s="6"/>
      <c r="G250" s="6"/>
      <c r="H250" s="6"/>
      <c r="I250" s="6"/>
      <c r="J250" s="6"/>
      <c r="K250" s="24"/>
      <c r="L250" s="6"/>
      <c r="M250" s="6"/>
    </row>
    <row r="251" spans="1:13" s="8" customFormat="1" ht="24.95" customHeight="1" x14ac:dyDescent="0.25">
      <c r="A251" s="56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6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56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6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6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6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6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56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56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56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6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56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56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56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6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6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6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56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6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6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6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56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56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56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6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6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6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6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6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56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6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53" customFormat="1" ht="24.95" customHeight="1" x14ac:dyDescent="0.25">
      <c r="A282" s="56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53" customFormat="1" ht="24.95" customHeight="1" x14ac:dyDescent="0.25">
      <c r="A283" s="56"/>
      <c r="B283" s="72"/>
      <c r="C283" s="80"/>
      <c r="D283" s="52"/>
      <c r="E283" s="10"/>
      <c r="F283"/>
      <c r="G283"/>
      <c r="H283" s="6"/>
      <c r="K283" s="81"/>
    </row>
    <row r="284" spans="1:13" s="53" customFormat="1" ht="24.95" customHeight="1" x14ac:dyDescent="0.25">
      <c r="A284" s="56"/>
      <c r="B284" s="72"/>
      <c r="C284" s="80"/>
      <c r="D284" s="52"/>
      <c r="E284" s="10"/>
      <c r="F284"/>
      <c r="G284"/>
      <c r="H284" s="6"/>
      <c r="K284" s="81"/>
    </row>
    <row r="285" spans="1:13" s="53" customFormat="1" ht="24.95" customHeight="1" x14ac:dyDescent="0.25">
      <c r="A285" s="56"/>
      <c r="B285" s="16"/>
      <c r="C285" s="22"/>
      <c r="D285" s="6"/>
      <c r="E285" s="106"/>
      <c r="F285" s="6"/>
      <c r="G285" s="6"/>
      <c r="H285" s="6"/>
      <c r="I285" s="58"/>
      <c r="J285" s="6"/>
      <c r="K285" s="7"/>
      <c r="L285" s="6"/>
      <c r="M285" s="6"/>
    </row>
    <row r="286" spans="1:13" s="53" customFormat="1" ht="24.95" customHeight="1" x14ac:dyDescent="0.25">
      <c r="A286" s="56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57"/>
    </row>
    <row r="287" spans="1:13" s="8" customFormat="1" ht="24.95" customHeight="1" x14ac:dyDescent="0.25">
      <c r="A287" s="56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56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6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6"/>
      <c r="B290" s="16"/>
      <c r="C290" s="16"/>
      <c r="D290" s="6"/>
      <c r="E290" s="17"/>
      <c r="F290" s="6"/>
      <c r="G290" s="6"/>
      <c r="H290" s="6"/>
      <c r="I290" s="6"/>
      <c r="J290" s="107"/>
      <c r="K290" s="7"/>
      <c r="L290" s="6"/>
      <c r="M290" s="6"/>
    </row>
    <row r="291" spans="1:13" s="8" customFormat="1" ht="24.95" customHeight="1" x14ac:dyDescent="0.25">
      <c r="A291" s="56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6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6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56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56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56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56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56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56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56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56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6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6"/>
      <c r="B303" s="16"/>
      <c r="C303" s="108"/>
      <c r="D303" s="109"/>
      <c r="E303" s="110"/>
      <c r="F303" s="109"/>
      <c r="G303" s="109"/>
      <c r="H303" s="6"/>
      <c r="I303" s="6"/>
      <c r="J303" s="6"/>
      <c r="K303" s="111"/>
      <c r="L303" s="109"/>
      <c r="M303" s="109"/>
    </row>
    <row r="304" spans="1:13" s="8" customFormat="1" ht="24.95" customHeight="1" x14ac:dyDescent="0.25">
      <c r="A304" s="56"/>
      <c r="B304" s="16"/>
      <c r="C304" s="108"/>
      <c r="D304" s="109"/>
      <c r="E304" s="110"/>
      <c r="F304" s="109"/>
      <c r="G304" s="109"/>
      <c r="H304" s="6"/>
      <c r="I304" s="6"/>
      <c r="J304" s="6"/>
      <c r="K304" s="111"/>
      <c r="L304" s="109"/>
      <c r="M304" s="109"/>
    </row>
    <row r="305" spans="1:13" s="8" customFormat="1" ht="24.95" customHeight="1" x14ac:dyDescent="0.25">
      <c r="A305" s="56"/>
      <c r="B305" s="16"/>
      <c r="C305" s="108"/>
      <c r="D305" s="109"/>
      <c r="E305" s="110"/>
      <c r="F305" s="109"/>
      <c r="G305" s="109"/>
      <c r="H305" s="6"/>
      <c r="I305" s="6"/>
      <c r="J305" s="6"/>
      <c r="K305" s="111"/>
      <c r="L305" s="109"/>
      <c r="M305" s="109"/>
    </row>
    <row r="306" spans="1:13" s="8" customFormat="1" ht="24.95" customHeight="1" x14ac:dyDescent="0.25">
      <c r="A306" s="56"/>
      <c r="B306" s="16"/>
      <c r="C306" s="108"/>
      <c r="D306" s="109"/>
      <c r="E306" s="110"/>
      <c r="F306" s="109"/>
      <c r="G306" s="109"/>
      <c r="H306" s="6"/>
      <c r="I306" s="6"/>
      <c r="J306" s="6"/>
      <c r="K306" s="111"/>
      <c r="L306" s="109"/>
      <c r="M306" s="109"/>
    </row>
    <row r="307" spans="1:13" s="8" customFormat="1" ht="24.95" customHeight="1" x14ac:dyDescent="0.25">
      <c r="A307" s="56"/>
      <c r="B307" s="16"/>
      <c r="C307" s="108"/>
      <c r="D307" s="109"/>
      <c r="E307" s="110"/>
      <c r="F307" s="109"/>
      <c r="G307" s="109"/>
      <c r="H307" s="6"/>
      <c r="I307" s="6"/>
      <c r="J307" s="6"/>
      <c r="K307" s="111"/>
      <c r="L307" s="109"/>
      <c r="M307" s="109"/>
    </row>
    <row r="308" spans="1:13" s="8" customFormat="1" ht="24.95" customHeight="1" x14ac:dyDescent="0.25">
      <c r="A308" s="56"/>
      <c r="B308" s="16"/>
      <c r="C308" s="108"/>
      <c r="D308" s="109"/>
      <c r="E308" s="110"/>
      <c r="F308" s="109"/>
      <c r="G308" s="109"/>
      <c r="H308" s="6"/>
      <c r="I308" s="6"/>
      <c r="J308" s="6"/>
      <c r="K308" s="111"/>
      <c r="L308" s="109"/>
      <c r="M308" s="109"/>
    </row>
    <row r="309" spans="1:13" s="8" customFormat="1" ht="24.95" customHeight="1" x14ac:dyDescent="0.25">
      <c r="A309" s="56"/>
      <c r="B309" s="16"/>
      <c r="C309" s="108"/>
      <c r="D309" s="109"/>
      <c r="E309" s="110"/>
      <c r="F309" s="109"/>
      <c r="G309" s="109"/>
      <c r="H309" s="6"/>
      <c r="I309" s="6"/>
      <c r="J309" s="6"/>
      <c r="K309" s="111"/>
      <c r="L309" s="109"/>
      <c r="M309" s="109"/>
    </row>
    <row r="310" spans="1:13" s="8" customFormat="1" ht="24.95" customHeight="1" x14ac:dyDescent="0.25">
      <c r="A310" s="56"/>
      <c r="B310" s="16"/>
      <c r="C310" s="108"/>
      <c r="D310" s="109"/>
      <c r="E310" s="110"/>
      <c r="F310" s="109"/>
      <c r="G310" s="109"/>
      <c r="H310" s="6"/>
      <c r="I310" s="6"/>
      <c r="J310" s="6"/>
      <c r="K310" s="111"/>
      <c r="L310" s="109"/>
      <c r="M310" s="109"/>
    </row>
    <row r="311" spans="1:13" s="8" customFormat="1" ht="24.95" customHeight="1" x14ac:dyDescent="0.25">
      <c r="A311" s="56"/>
      <c r="B311" s="16"/>
      <c r="C311" s="108"/>
      <c r="D311" s="109"/>
      <c r="E311" s="110"/>
      <c r="F311" s="109"/>
      <c r="G311" s="109"/>
      <c r="H311" s="6"/>
      <c r="I311" s="6"/>
      <c r="J311" s="6"/>
      <c r="K311" s="111"/>
      <c r="L311" s="109"/>
      <c r="M311" s="109"/>
    </row>
    <row r="312" spans="1:13" s="8" customFormat="1" ht="24.95" customHeight="1" x14ac:dyDescent="0.25">
      <c r="A312" s="56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56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56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6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56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6"/>
      <c r="B317" s="16"/>
      <c r="C317" s="108"/>
      <c r="D317" s="109"/>
      <c r="E317" s="110"/>
      <c r="F317" s="109"/>
      <c r="G317" s="109"/>
      <c r="H317" s="6"/>
      <c r="I317" s="6"/>
      <c r="J317" s="109"/>
      <c r="K317" s="111"/>
      <c r="L317" s="109"/>
      <c r="M317" s="109"/>
    </row>
    <row r="318" spans="1:13" s="8" customFormat="1" ht="24.95" customHeight="1" x14ac:dyDescent="0.25">
      <c r="A318" s="56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6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6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56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56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6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6"/>
      <c r="B324" s="16"/>
      <c r="C324" s="108"/>
      <c r="D324" s="109"/>
      <c r="E324" s="110"/>
      <c r="F324" s="109"/>
      <c r="G324" s="109"/>
      <c r="H324" s="6"/>
      <c r="I324" s="109"/>
      <c r="J324" s="109"/>
      <c r="K324" s="111"/>
      <c r="L324" s="109"/>
      <c r="M324" s="109"/>
    </row>
    <row r="325" spans="1:13" s="8" customFormat="1" ht="24.95" customHeight="1" x14ac:dyDescent="0.25">
      <c r="A325" s="56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56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56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6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56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56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56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56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56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56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6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6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6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ht="24.95" customHeight="1" x14ac:dyDescent="0.25">
      <c r="A338" s="56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ht="24.95" customHeight="1" x14ac:dyDescent="0.25">
      <c r="A339" s="56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56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56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56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56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56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56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56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6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6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56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56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56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56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56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56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56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56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56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56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56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56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6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56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56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6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56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6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56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56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56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56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56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56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56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56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6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6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56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56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56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56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56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56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56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56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56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56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56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6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6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6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6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6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56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56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56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6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56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6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56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56"/>
      <c r="B400" s="16"/>
      <c r="C400" s="16"/>
      <c r="D400" s="6"/>
      <c r="E400" s="17"/>
      <c r="F400" s="6"/>
      <c r="G400" s="6"/>
      <c r="H400" s="6"/>
      <c r="I400" s="27"/>
      <c r="J400" s="6"/>
      <c r="K400" s="7"/>
      <c r="L400" s="6"/>
      <c r="M400" s="6"/>
    </row>
    <row r="401" spans="1:13" s="8" customFormat="1" ht="24.95" customHeight="1" x14ac:dyDescent="0.25">
      <c r="A401" s="56"/>
      <c r="B401" s="16"/>
      <c r="C401" s="16"/>
      <c r="D401" s="6"/>
      <c r="E401" s="17"/>
      <c r="F401" s="6"/>
      <c r="G401" s="6"/>
      <c r="H401" s="6"/>
      <c r="I401" s="59"/>
      <c r="J401" s="6"/>
      <c r="K401" s="7"/>
      <c r="L401" s="6"/>
      <c r="M401" s="6"/>
    </row>
    <row r="402" spans="1:13" s="8" customFormat="1" ht="24.95" customHeight="1" x14ac:dyDescent="0.25">
      <c r="A402" s="56"/>
      <c r="B402" s="16"/>
      <c r="C402" s="16"/>
      <c r="D402" s="6"/>
      <c r="E402" s="17"/>
      <c r="F402" s="6"/>
      <c r="G402" s="6"/>
      <c r="H402" s="6"/>
      <c r="I402" s="59"/>
      <c r="J402" s="6"/>
      <c r="K402" s="7"/>
      <c r="L402" s="6"/>
      <c r="M402" s="6"/>
    </row>
    <row r="403" spans="1:13" s="8" customFormat="1" ht="24.95" customHeight="1" x14ac:dyDescent="0.25">
      <c r="A403" s="56"/>
      <c r="B403" s="16"/>
      <c r="C403" s="16"/>
      <c r="D403" s="6"/>
      <c r="E403" s="17"/>
      <c r="F403" s="6"/>
      <c r="G403" s="23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56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56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56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56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56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56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56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6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56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56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56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6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6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6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56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56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56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56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56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56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6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56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56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56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56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56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56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56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56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56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56"/>
      <c r="B434" s="72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56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6"/>
      <c r="B436" s="72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6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6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6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56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56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56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56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56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56"/>
      <c r="B445" s="16"/>
      <c r="C445" s="112"/>
      <c r="D445" s="113"/>
      <c r="E445" s="114"/>
      <c r="F445" s="113"/>
      <c r="G445" s="113"/>
      <c r="H445" s="6"/>
      <c r="I445" s="113"/>
      <c r="J445" s="113"/>
      <c r="K445" s="115"/>
      <c r="L445" s="113"/>
      <c r="M445" s="113"/>
    </row>
    <row r="446" spans="1:13" s="8" customFormat="1" ht="24.95" customHeight="1" x14ac:dyDescent="0.25">
      <c r="A446" s="56"/>
      <c r="B446" s="16"/>
      <c r="C446" s="112"/>
      <c r="D446" s="113"/>
      <c r="E446" s="114"/>
      <c r="F446" s="113"/>
      <c r="G446" s="113"/>
      <c r="H446" s="6"/>
      <c r="I446" s="29"/>
      <c r="J446" s="113"/>
      <c r="K446" s="115"/>
      <c r="L446" s="113"/>
      <c r="M446" s="113"/>
    </row>
    <row r="447" spans="1:13" s="8" customFormat="1" ht="24.95" customHeight="1" x14ac:dyDescent="0.25">
      <c r="A447" s="56"/>
      <c r="B447" s="16"/>
      <c r="C447" s="112"/>
      <c r="D447" s="113"/>
      <c r="E447" s="114"/>
      <c r="F447" s="113"/>
      <c r="G447" s="113"/>
      <c r="H447" s="6"/>
      <c r="I447" s="113"/>
      <c r="J447" s="113"/>
      <c r="K447" s="115"/>
      <c r="L447" s="113"/>
      <c r="M447" s="113"/>
    </row>
    <row r="448" spans="1:13" s="8" customFormat="1" ht="24.95" customHeight="1" x14ac:dyDescent="0.25">
      <c r="A448" s="56"/>
      <c r="B448" s="16"/>
      <c r="C448" s="112"/>
      <c r="D448" s="113"/>
      <c r="E448" s="114"/>
      <c r="F448" s="113"/>
      <c r="G448" s="113"/>
      <c r="H448" s="6"/>
      <c r="I448" s="29"/>
      <c r="J448" s="113"/>
      <c r="K448" s="115"/>
      <c r="L448" s="113"/>
      <c r="M448" s="113"/>
    </row>
    <row r="449" spans="1:13" s="8" customFormat="1" ht="24.95" customHeight="1" x14ac:dyDescent="0.25">
      <c r="A449" s="56"/>
      <c r="B449" s="16"/>
      <c r="C449" s="112"/>
      <c r="D449" s="113"/>
      <c r="E449" s="114"/>
      <c r="F449" s="113"/>
      <c r="G449" s="113"/>
      <c r="H449" s="6"/>
      <c r="I449" s="29"/>
      <c r="J449" s="113"/>
      <c r="K449" s="115"/>
      <c r="L449" s="113"/>
      <c r="M449" s="113"/>
    </row>
    <row r="450" spans="1:13" s="8" customFormat="1" ht="24.95" customHeight="1" x14ac:dyDescent="0.25">
      <c r="A450" s="56"/>
      <c r="B450" s="16"/>
      <c r="C450" s="112"/>
      <c r="D450" s="113"/>
      <c r="E450" s="114"/>
      <c r="F450" s="113"/>
      <c r="G450" s="113"/>
      <c r="H450" s="6"/>
      <c r="I450" s="113"/>
      <c r="J450" s="113"/>
      <c r="K450" s="115"/>
      <c r="L450" s="113"/>
      <c r="M450" s="113"/>
    </row>
    <row r="451" spans="1:13" s="8" customFormat="1" ht="24.95" customHeight="1" x14ac:dyDescent="0.25">
      <c r="A451" s="56"/>
      <c r="B451" s="16"/>
      <c r="C451" s="112"/>
      <c r="D451" s="113"/>
      <c r="E451" s="114"/>
      <c r="F451" s="113"/>
      <c r="G451" s="113"/>
      <c r="H451" s="6"/>
      <c r="I451" s="113"/>
      <c r="J451" s="29"/>
      <c r="K451" s="115"/>
      <c r="L451" s="113"/>
      <c r="M451" s="113"/>
    </row>
    <row r="452" spans="1:13" s="8" customFormat="1" ht="24.95" customHeight="1" x14ac:dyDescent="0.25">
      <c r="A452" s="56"/>
      <c r="B452" s="16"/>
      <c r="C452" s="112"/>
      <c r="D452" s="113"/>
      <c r="E452" s="114"/>
      <c r="F452" s="113"/>
      <c r="G452" s="113"/>
      <c r="H452" s="6"/>
      <c r="I452" s="29"/>
      <c r="J452" s="113"/>
      <c r="K452" s="115"/>
      <c r="L452" s="113"/>
      <c r="M452" s="113"/>
    </row>
    <row r="453" spans="1:13" s="8" customFormat="1" ht="24.95" customHeight="1" x14ac:dyDescent="0.25">
      <c r="A453" s="56"/>
      <c r="B453" s="16"/>
      <c r="C453" s="112"/>
      <c r="D453" s="113"/>
      <c r="E453" s="114"/>
      <c r="F453" s="113"/>
      <c r="G453" s="113"/>
      <c r="H453" s="6"/>
      <c r="I453" s="113"/>
      <c r="J453" s="113"/>
      <c r="K453" s="115"/>
      <c r="L453" s="113"/>
      <c r="M453" s="113"/>
    </row>
    <row r="454" spans="1:13" s="8" customFormat="1" ht="24.95" customHeight="1" x14ac:dyDescent="0.25">
      <c r="A454" s="56"/>
      <c r="B454" s="16"/>
      <c r="C454" s="112"/>
      <c r="D454" s="113"/>
      <c r="E454" s="114"/>
      <c r="F454" s="113"/>
      <c r="G454" s="113"/>
      <c r="H454" s="6"/>
      <c r="I454" s="29"/>
      <c r="J454" s="113"/>
      <c r="K454" s="115"/>
      <c r="L454" s="113"/>
      <c r="M454" s="113"/>
    </row>
    <row r="455" spans="1:13" s="8" customFormat="1" ht="24.95" customHeight="1" x14ac:dyDescent="0.25">
      <c r="A455" s="56"/>
      <c r="B455" s="16"/>
      <c r="C455" s="112"/>
      <c r="D455" s="113"/>
      <c r="E455" s="114"/>
      <c r="F455" s="113"/>
      <c r="G455" s="113"/>
      <c r="H455" s="6"/>
      <c r="I455" s="29"/>
      <c r="J455" s="29"/>
      <c r="K455" s="115"/>
      <c r="L455" s="113"/>
      <c r="M455" s="113"/>
    </row>
    <row r="456" spans="1:13" s="8" customFormat="1" ht="24.95" customHeight="1" x14ac:dyDescent="0.25">
      <c r="A456" s="56"/>
      <c r="B456" s="16"/>
      <c r="C456" s="112"/>
      <c r="D456" s="113"/>
      <c r="E456" s="114"/>
      <c r="F456" s="113"/>
      <c r="G456" s="113"/>
      <c r="H456" s="6"/>
      <c r="I456" s="29"/>
      <c r="J456" s="113"/>
      <c r="K456" s="115"/>
      <c r="L456" s="113"/>
      <c r="M456" s="113"/>
    </row>
    <row r="457" spans="1:13" s="8" customFormat="1" ht="24.95" customHeight="1" x14ac:dyDescent="0.25">
      <c r="A457" s="56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56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56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56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56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56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56"/>
      <c r="B463" s="16"/>
      <c r="C463" s="16"/>
      <c r="D463" s="6"/>
      <c r="E463" s="6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56"/>
      <c r="B464" s="16"/>
      <c r="C464" s="16"/>
      <c r="D464" s="6"/>
      <c r="E464" s="6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56"/>
      <c r="B465" s="16"/>
      <c r="C465" s="16"/>
      <c r="D465" s="6"/>
      <c r="E465" s="6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6"/>
      <c r="B466" s="16"/>
      <c r="C466" s="16"/>
      <c r="D466" s="6"/>
      <c r="E466" s="6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6"/>
      <c r="B467" s="16"/>
      <c r="C467" s="16"/>
      <c r="D467" s="6"/>
      <c r="E467" s="6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6"/>
      <c r="B468" s="16"/>
      <c r="C468" s="16"/>
      <c r="D468" s="6"/>
      <c r="E468" s="6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56"/>
      <c r="B469" s="16"/>
      <c r="C469" s="16"/>
      <c r="D469" s="6"/>
      <c r="E469" s="6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6"/>
      <c r="B470" s="16"/>
      <c r="C470" s="16"/>
      <c r="D470" s="6"/>
      <c r="E470" s="6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6"/>
      <c r="B471" s="16"/>
      <c r="C471" s="16"/>
      <c r="D471" s="6"/>
      <c r="E471" s="6"/>
      <c r="F471" s="6"/>
      <c r="G471" s="6"/>
      <c r="H471" s="6"/>
      <c r="I471" s="23"/>
      <c r="J471" s="23"/>
      <c r="K471" s="7"/>
      <c r="L471" s="6"/>
      <c r="M471" s="6"/>
    </row>
    <row r="472" spans="1:13" s="8" customFormat="1" ht="24.95" customHeight="1" x14ac:dyDescent="0.25">
      <c r="A472" s="56"/>
      <c r="B472" s="16"/>
      <c r="C472" s="16"/>
      <c r="D472" s="6"/>
      <c r="E472" s="6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6"/>
      <c r="B473" s="16"/>
      <c r="C473" s="16"/>
      <c r="D473" s="6"/>
      <c r="E473" s="6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56"/>
      <c r="B474" s="16"/>
      <c r="C474" s="16"/>
      <c r="D474" s="6"/>
      <c r="E474" s="6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56"/>
      <c r="B475" s="16"/>
      <c r="C475" s="16"/>
      <c r="D475" s="6"/>
      <c r="E475" s="6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6"/>
      <c r="B476" s="16"/>
      <c r="C476" s="16"/>
      <c r="D476" s="6"/>
      <c r="E476" s="6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6"/>
      <c r="B477" s="16"/>
      <c r="C477" s="16"/>
      <c r="D477" s="6"/>
      <c r="E477" s="6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6"/>
      <c r="B478" s="16"/>
      <c r="C478" s="16"/>
      <c r="D478" s="6"/>
      <c r="E478" s="6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6"/>
      <c r="B479" s="16"/>
      <c r="C479" s="16"/>
      <c r="D479" s="6"/>
      <c r="E479" s="6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6"/>
      <c r="B480" s="16"/>
      <c r="C480" s="16"/>
      <c r="D480" s="6"/>
      <c r="E480" s="6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6"/>
      <c r="B481" s="16"/>
      <c r="C481" s="16"/>
      <c r="D481" s="6"/>
      <c r="E481" s="6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56"/>
      <c r="B482" s="16"/>
      <c r="C482" s="16"/>
      <c r="D482" s="6"/>
      <c r="E482" s="6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56"/>
      <c r="B483" s="16"/>
      <c r="C483" s="16"/>
      <c r="D483" s="6"/>
      <c r="E483" s="6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56"/>
      <c r="B484" s="16"/>
      <c r="C484" s="16"/>
      <c r="D484" s="6"/>
      <c r="E484" s="6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56"/>
      <c r="B485" s="16"/>
      <c r="C485" s="16"/>
      <c r="D485" s="6"/>
      <c r="E485" s="6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56"/>
      <c r="B486" s="16"/>
      <c r="C486" s="16"/>
      <c r="D486" s="6"/>
      <c r="E486" s="6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56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56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ht="24.95" customHeight="1" x14ac:dyDescent="0.25">
      <c r="A489" s="56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56"/>
      <c r="B490" s="16"/>
      <c r="C490" s="16"/>
      <c r="D490" s="6"/>
      <c r="E490" s="6"/>
      <c r="F490" s="6"/>
      <c r="G490" s="6"/>
      <c r="H490" s="6"/>
      <c r="I490" s="6"/>
      <c r="J490" s="6"/>
      <c r="K490" s="7"/>
      <c r="L490" s="6"/>
      <c r="M490" s="6"/>
    </row>
    <row r="491" spans="1:13" ht="24.95" customHeight="1" x14ac:dyDescent="0.25">
      <c r="A491" s="56"/>
      <c r="B491" s="16"/>
      <c r="C491" s="16"/>
      <c r="D491" s="6"/>
      <c r="E491" s="6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6"/>
      <c r="B492" s="16"/>
      <c r="C492" s="16"/>
      <c r="D492" s="6"/>
      <c r="E492" s="6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56"/>
      <c r="B493" s="16"/>
      <c r="C493" s="16"/>
      <c r="D493" s="6"/>
      <c r="E493" s="6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56"/>
      <c r="B494" s="16"/>
      <c r="C494" s="16"/>
      <c r="D494" s="6"/>
      <c r="E494" s="6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56"/>
      <c r="B495" s="16"/>
      <c r="C495" s="16"/>
      <c r="D495" s="6"/>
      <c r="E495" s="6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56"/>
      <c r="B496" s="16"/>
      <c r="C496" s="16"/>
      <c r="D496" s="6"/>
      <c r="E496" s="6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56"/>
      <c r="B497" s="16"/>
      <c r="C497" s="16"/>
      <c r="D497" s="6"/>
      <c r="E497" s="6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56"/>
      <c r="B498" s="16"/>
      <c r="C498" s="16"/>
      <c r="D498" s="6"/>
      <c r="E498" s="6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56"/>
      <c r="B499" s="16"/>
      <c r="C499" s="16"/>
      <c r="D499" s="6"/>
      <c r="E499" s="6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56"/>
      <c r="B500" s="16"/>
      <c r="C500" s="16"/>
      <c r="D500" s="6"/>
      <c r="E500" s="6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56"/>
      <c r="B501" s="16"/>
      <c r="C501" s="16"/>
      <c r="D501" s="6"/>
      <c r="E501" s="6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56"/>
      <c r="B502" s="16"/>
      <c r="C502" s="16"/>
      <c r="D502" s="6"/>
      <c r="E502" s="6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56"/>
      <c r="B503" s="16"/>
      <c r="C503" s="16"/>
      <c r="D503" s="6"/>
      <c r="E503" s="6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56"/>
      <c r="B504" s="16"/>
      <c r="C504" s="16"/>
      <c r="D504" s="6"/>
      <c r="E504" s="6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6"/>
      <c r="B505" s="16"/>
      <c r="C505" s="16"/>
      <c r="D505" s="6"/>
      <c r="E505" s="6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6"/>
      <c r="B506" s="16"/>
      <c r="C506" s="16"/>
      <c r="D506" s="6"/>
      <c r="E506" s="6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6"/>
      <c r="B507" s="16"/>
      <c r="C507" s="16"/>
      <c r="D507" s="6"/>
      <c r="E507" s="6"/>
      <c r="F507" s="6"/>
      <c r="G507" s="6"/>
      <c r="H507" s="6"/>
      <c r="I507" s="21"/>
      <c r="J507" s="21"/>
      <c r="K507" s="7"/>
      <c r="L507" s="6"/>
      <c r="M507" s="6"/>
    </row>
    <row r="508" spans="1:13" s="8" customFormat="1" ht="24.95" customHeight="1" x14ac:dyDescent="0.25">
      <c r="A508" s="56"/>
      <c r="B508" s="16"/>
      <c r="C508" s="16"/>
      <c r="D508" s="6"/>
      <c r="E508" s="6"/>
      <c r="F508" s="6"/>
      <c r="G508" s="6"/>
      <c r="H508" s="6"/>
      <c r="I508" s="23"/>
      <c r="J508" s="23"/>
      <c r="K508" s="7"/>
      <c r="L508" s="6"/>
      <c r="M508" s="6"/>
    </row>
    <row r="509" spans="1:13" s="8" customFormat="1" ht="24.95" customHeight="1" x14ac:dyDescent="0.25">
      <c r="A509" s="56"/>
      <c r="B509" s="16"/>
      <c r="C509" s="16"/>
      <c r="D509" s="6"/>
      <c r="E509" s="6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56"/>
      <c r="B510" s="16"/>
      <c r="C510" s="16"/>
      <c r="D510" s="6"/>
      <c r="E510" s="6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56"/>
      <c r="B511" s="16"/>
      <c r="C511" s="16"/>
      <c r="D511" s="6"/>
      <c r="E511" s="6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56"/>
      <c r="B512" s="16"/>
      <c r="C512" s="16"/>
      <c r="D512" s="6"/>
      <c r="E512" s="6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6"/>
      <c r="B513" s="16"/>
      <c r="C513" s="16"/>
      <c r="D513" s="6"/>
      <c r="E513" s="6"/>
      <c r="F513" s="6"/>
      <c r="G513" s="6"/>
      <c r="H513" s="6"/>
      <c r="I513" s="116"/>
      <c r="J513" s="116"/>
      <c r="K513" s="24"/>
      <c r="L513" s="6"/>
      <c r="M513" s="6"/>
    </row>
    <row r="514" spans="1:13" s="8" customFormat="1" ht="24.95" customHeight="1" x14ac:dyDescent="0.25">
      <c r="A514" s="56"/>
      <c r="B514" s="16"/>
      <c r="C514" s="16"/>
      <c r="D514" s="6"/>
      <c r="E514" s="6"/>
      <c r="F514" s="6"/>
      <c r="G514" s="6"/>
      <c r="H514" s="6"/>
      <c r="I514" s="116"/>
      <c r="J514" s="116"/>
      <c r="K514" s="24"/>
      <c r="L514" s="6"/>
      <c r="M514" s="6"/>
    </row>
    <row r="515" spans="1:13" s="8" customFormat="1" ht="24.95" customHeight="1" x14ac:dyDescent="0.25">
      <c r="A515" s="56"/>
      <c r="B515" s="16"/>
      <c r="C515" s="16"/>
      <c r="D515" s="6"/>
      <c r="E515" s="6"/>
      <c r="F515" s="6"/>
      <c r="G515" s="6"/>
      <c r="H515" s="6"/>
      <c r="I515" s="116"/>
      <c r="J515" s="116"/>
      <c r="K515" s="24"/>
      <c r="L515" s="6"/>
      <c r="M515" s="6"/>
    </row>
    <row r="516" spans="1:13" s="8" customFormat="1" ht="24.95" customHeight="1" x14ac:dyDescent="0.25">
      <c r="A516" s="56"/>
      <c r="B516" s="16"/>
      <c r="C516" s="16"/>
      <c r="D516" s="6"/>
      <c r="E516" s="6"/>
      <c r="F516" s="6"/>
      <c r="G516" s="6"/>
      <c r="H516" s="6"/>
      <c r="I516" s="116"/>
      <c r="J516" s="116"/>
      <c r="K516" s="24"/>
      <c r="L516" s="6"/>
      <c r="M516" s="6"/>
    </row>
    <row r="517" spans="1:13" s="8" customFormat="1" ht="24.95" customHeight="1" x14ac:dyDescent="0.25">
      <c r="A517" s="56"/>
      <c r="B517" s="16"/>
      <c r="C517" s="16"/>
      <c r="D517" s="6"/>
      <c r="E517" s="6"/>
      <c r="F517" s="6"/>
      <c r="G517" s="6"/>
      <c r="H517" s="6"/>
      <c r="I517" s="43"/>
      <c r="J517" s="23"/>
      <c r="K517" s="7"/>
      <c r="L517" s="6"/>
      <c r="M517" s="6"/>
    </row>
    <row r="518" spans="1:13" s="8" customFormat="1" ht="24.95" customHeight="1" x14ac:dyDescent="0.25">
      <c r="A518" s="56"/>
      <c r="B518" s="16"/>
      <c r="C518" s="16"/>
      <c r="D518" s="6"/>
      <c r="E518" s="6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56"/>
      <c r="B519" s="16"/>
      <c r="C519" s="16"/>
      <c r="D519" s="6"/>
      <c r="E519" s="6"/>
      <c r="F519" s="6"/>
      <c r="G519" s="6"/>
      <c r="H519" s="6"/>
      <c r="I519" s="43"/>
      <c r="J519" s="23"/>
      <c r="K519" s="7"/>
      <c r="L519" s="6"/>
      <c r="M519" s="6"/>
    </row>
    <row r="520" spans="1:13" s="8" customFormat="1" ht="24.95" customHeight="1" x14ac:dyDescent="0.25">
      <c r="A520" s="56"/>
      <c r="B520" s="16"/>
      <c r="C520" s="16"/>
      <c r="D520" s="6"/>
      <c r="E520" s="6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56"/>
      <c r="B521" s="16"/>
      <c r="C521" s="16"/>
      <c r="D521" s="6"/>
      <c r="E521" s="6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56"/>
      <c r="B522" s="16"/>
      <c r="C522" s="16"/>
      <c r="D522" s="6"/>
      <c r="E522" s="6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6"/>
      <c r="B523" s="16"/>
      <c r="C523" s="16"/>
      <c r="D523" s="6"/>
      <c r="E523" s="6"/>
      <c r="F523" s="6"/>
      <c r="G523" s="6"/>
      <c r="H523" s="6"/>
      <c r="I523" s="23"/>
      <c r="J523" s="23"/>
      <c r="K523" s="7"/>
      <c r="L523" s="6"/>
      <c r="M523" s="6"/>
    </row>
    <row r="524" spans="1:13" s="8" customFormat="1" ht="24.95" customHeight="1" x14ac:dyDescent="0.25">
      <c r="A524" s="56"/>
      <c r="B524" s="16"/>
      <c r="C524" s="16"/>
      <c r="D524" s="6"/>
      <c r="E524" s="6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56"/>
      <c r="B525" s="16"/>
      <c r="C525" s="16"/>
      <c r="D525" s="6"/>
      <c r="E525" s="6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56"/>
      <c r="B526" s="16"/>
      <c r="C526" s="16"/>
      <c r="D526" s="6"/>
      <c r="E526" s="6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6"/>
      <c r="B527" s="16"/>
      <c r="C527" s="16"/>
      <c r="D527" s="6"/>
      <c r="E527" s="6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6"/>
      <c r="B528" s="16"/>
      <c r="C528" s="16"/>
      <c r="D528" s="6"/>
      <c r="E528" s="6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6"/>
      <c r="B529" s="16"/>
      <c r="C529" s="16"/>
      <c r="D529" s="6"/>
      <c r="E529" s="6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6"/>
      <c r="B530" s="16"/>
      <c r="C530" s="16"/>
      <c r="D530" s="6"/>
      <c r="E530" s="6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6"/>
      <c r="B531" s="16"/>
      <c r="C531" s="16"/>
      <c r="D531" s="6"/>
      <c r="E531" s="6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6"/>
      <c r="B532" s="16"/>
      <c r="C532" s="16"/>
      <c r="D532" s="6"/>
      <c r="E532" s="6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6"/>
      <c r="B533" s="16"/>
      <c r="C533" s="16"/>
      <c r="D533" s="6"/>
      <c r="E533" s="6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6"/>
      <c r="B534" s="16"/>
      <c r="C534" s="16"/>
      <c r="D534" s="6"/>
      <c r="E534" s="6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6"/>
      <c r="B535" s="16"/>
      <c r="C535" s="16"/>
      <c r="D535" s="6"/>
      <c r="E535" s="6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56"/>
      <c r="B536" s="16"/>
      <c r="C536" s="16"/>
      <c r="D536" s="6"/>
      <c r="E536" s="6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56"/>
      <c r="B537" s="16"/>
      <c r="C537" s="16"/>
      <c r="D537" s="6"/>
      <c r="E537" s="6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56"/>
      <c r="B538" s="16"/>
      <c r="C538" s="16"/>
      <c r="D538" s="6"/>
      <c r="E538" s="6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56"/>
      <c r="B539" s="16"/>
      <c r="C539" s="16"/>
      <c r="D539" s="6"/>
      <c r="E539" s="6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6"/>
      <c r="B540" s="16"/>
      <c r="C540" s="16"/>
      <c r="D540" s="6"/>
      <c r="E540" s="6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56"/>
      <c r="B541" s="16"/>
      <c r="C541" s="16"/>
      <c r="D541" s="6"/>
      <c r="E541" s="6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56"/>
      <c r="B542" s="16"/>
      <c r="C542" s="16"/>
      <c r="D542" s="6"/>
      <c r="E542" s="6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56"/>
      <c r="B543" s="16"/>
      <c r="C543" s="16"/>
      <c r="D543" s="6"/>
      <c r="E543" s="6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56"/>
      <c r="B544" s="16"/>
      <c r="C544" s="16"/>
      <c r="D544" s="6"/>
      <c r="E544" s="6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56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56"/>
      <c r="B546" s="16"/>
      <c r="C546" s="16"/>
      <c r="D546" s="6"/>
      <c r="E546" s="17"/>
      <c r="F546" s="6"/>
      <c r="G546" s="6"/>
      <c r="H546" s="6"/>
      <c r="I546" s="6"/>
      <c r="J546" s="6"/>
      <c r="K546" s="82"/>
      <c r="L546" s="6"/>
      <c r="M546" s="6"/>
    </row>
    <row r="547" spans="1:13" s="8" customFormat="1" ht="24.95" customHeight="1" x14ac:dyDescent="0.25">
      <c r="A547" s="56"/>
      <c r="B547" s="16"/>
      <c r="C547" s="16"/>
      <c r="D547" s="6"/>
      <c r="E547" s="17"/>
      <c r="F547" s="6"/>
      <c r="G547" s="6"/>
      <c r="H547" s="6"/>
      <c r="I547" s="6"/>
      <c r="J547" s="6"/>
      <c r="K547" s="83"/>
      <c r="L547" s="6"/>
      <c r="M547" s="6"/>
    </row>
    <row r="548" spans="1:13" s="8" customFormat="1" ht="24.95" customHeight="1" x14ac:dyDescent="0.25">
      <c r="A548" s="56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56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56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56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56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6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6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56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56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6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6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6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6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56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56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56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56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56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6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56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6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56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56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56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56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56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56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56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56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56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56"/>
      <c r="B578" s="16"/>
      <c r="C578" s="16"/>
      <c r="D578" s="6"/>
      <c r="E578" s="17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56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56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56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56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56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56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56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56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56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56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56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56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56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56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56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56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56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6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6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6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56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56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56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56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56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56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56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56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56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56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56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56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56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56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56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56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56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6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6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6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56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56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6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6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6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56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56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56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56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56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56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56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56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56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56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56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56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6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56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56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56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56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56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56"/>
      <c r="B642" s="16"/>
      <c r="C642" s="16"/>
      <c r="D642" s="6"/>
      <c r="E642" s="6"/>
      <c r="F642" s="6"/>
      <c r="G642" s="6"/>
      <c r="H642" s="6"/>
      <c r="I642" s="58"/>
      <c r="J642" s="6"/>
      <c r="K642" s="7"/>
      <c r="L642" s="6"/>
      <c r="M642" s="6"/>
    </row>
    <row r="643" spans="1:13" s="8" customFormat="1" ht="24.95" customHeight="1" x14ac:dyDescent="0.25">
      <c r="A643" s="56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56"/>
      <c r="B644" s="16"/>
      <c r="C644" s="16"/>
      <c r="D644" s="6"/>
      <c r="E644" s="28"/>
      <c r="F644" s="6"/>
      <c r="G644" s="6"/>
      <c r="H644" s="6"/>
      <c r="I644" s="43"/>
      <c r="J644" s="75"/>
      <c r="K644" s="7"/>
      <c r="L644" s="6"/>
      <c r="M644" s="6"/>
    </row>
    <row r="645" spans="1:13" s="8" customFormat="1" ht="24.95" customHeight="1" x14ac:dyDescent="0.25">
      <c r="A645" s="56"/>
      <c r="B645" s="16"/>
      <c r="C645" s="60"/>
      <c r="D645" s="6"/>
      <c r="E645" s="28"/>
      <c r="F645" s="6"/>
      <c r="G645" s="6"/>
      <c r="H645" s="6"/>
      <c r="I645" s="43"/>
      <c r="J645" s="75"/>
      <c r="K645" s="7"/>
      <c r="L645" s="6"/>
      <c r="M645" s="6"/>
    </row>
    <row r="646" spans="1:13" s="8" customFormat="1" ht="24.95" customHeight="1" x14ac:dyDescent="0.25">
      <c r="A646" s="56"/>
      <c r="B646" s="16"/>
      <c r="C646" s="16"/>
      <c r="D646" s="6"/>
      <c r="E646" s="17"/>
      <c r="F646" s="23"/>
      <c r="G646" s="6"/>
      <c r="H646" s="6"/>
      <c r="I646" s="61"/>
      <c r="J646" s="62"/>
      <c r="K646" s="7"/>
      <c r="L646" s="6"/>
      <c r="M646" s="6"/>
    </row>
    <row r="647" spans="1:13" s="8" customFormat="1" ht="24.95" customHeight="1" x14ac:dyDescent="0.25">
      <c r="A647" s="56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6"/>
      <c r="B648" s="16"/>
      <c r="C648" s="16"/>
      <c r="D648" s="6"/>
      <c r="E648" s="17"/>
      <c r="F648" s="6"/>
      <c r="G648" s="6"/>
      <c r="H648" s="6"/>
      <c r="I648" s="53"/>
      <c r="J648" s="18"/>
      <c r="K648" s="7"/>
      <c r="L648" s="6"/>
      <c r="M648" s="6"/>
    </row>
    <row r="649" spans="1:13" s="8" customFormat="1" ht="24.95" customHeight="1" x14ac:dyDescent="0.25">
      <c r="A649" s="56"/>
      <c r="B649" s="16"/>
      <c r="C649" s="16"/>
      <c r="D649" s="63"/>
      <c r="E649" s="64"/>
      <c r="F649" s="6"/>
      <c r="G649" s="29"/>
      <c r="H649" s="6"/>
      <c r="I649" s="29"/>
      <c r="J649" s="29"/>
      <c r="K649" s="65"/>
      <c r="L649" s="63"/>
      <c r="M649" s="63"/>
    </row>
    <row r="650" spans="1:13" s="46" customFormat="1" ht="24.95" customHeight="1" x14ac:dyDescent="0.25">
      <c r="A650" s="56"/>
      <c r="B650" s="16"/>
      <c r="C650" s="16"/>
      <c r="D650" s="6"/>
      <c r="E650" s="17"/>
      <c r="F650" s="6"/>
      <c r="G650" s="29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56"/>
      <c r="B651" s="1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56"/>
      <c r="B652" s="16"/>
      <c r="C652" s="16"/>
      <c r="D652" s="6"/>
      <c r="E652" s="17"/>
      <c r="F652" s="6"/>
      <c r="G652" s="6"/>
      <c r="H652" s="6"/>
      <c r="I652" s="61"/>
      <c r="J652" s="61"/>
      <c r="K652" s="7"/>
      <c r="L652" s="6"/>
      <c r="M652" s="6"/>
    </row>
    <row r="653" spans="1:13" s="8" customFormat="1" ht="24.95" customHeight="1" x14ac:dyDescent="0.25">
      <c r="A653" s="56"/>
      <c r="B653" s="16"/>
      <c r="C653" s="16"/>
      <c r="D653" s="6"/>
      <c r="E653" s="20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56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6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56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6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6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6"/>
      <c r="B659" s="16"/>
      <c r="C659" s="16"/>
      <c r="D659" s="66"/>
      <c r="E659" s="67"/>
      <c r="F659" s="68"/>
      <c r="G659" s="66"/>
      <c r="H659" s="6"/>
      <c r="I659" s="66"/>
      <c r="J659" s="66"/>
      <c r="K659" s="69"/>
      <c r="L659" s="70"/>
      <c r="M659" s="66"/>
    </row>
    <row r="660" spans="1:13" s="8" customFormat="1" ht="24.95" customHeight="1" x14ac:dyDescent="0.25">
      <c r="A660" s="56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6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6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6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6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6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6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56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6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56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56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56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6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6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6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6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6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6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6"/>
      <c r="B678" s="16"/>
      <c r="C678" s="16"/>
      <c r="D678" s="6"/>
      <c r="E678" s="17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6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6"/>
      <c r="B680" s="16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6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6"/>
      <c r="B682" s="16"/>
      <c r="C682" s="16"/>
      <c r="D682" s="6"/>
      <c r="E682" s="17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56"/>
      <c r="B683" s="16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56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6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56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56"/>
      <c r="B687" s="16"/>
      <c r="C687" s="16"/>
      <c r="D687" s="6"/>
      <c r="E687" s="17"/>
      <c r="F687" s="6"/>
      <c r="G687" s="6"/>
      <c r="H687" s="6"/>
      <c r="I687" s="6"/>
      <c r="J687" s="6"/>
      <c r="K687" s="7"/>
      <c r="L687" s="6"/>
      <c r="M687" s="6"/>
    </row>
    <row r="688" spans="1:13" s="46" customFormat="1" ht="24.95" customHeight="1" x14ac:dyDescent="0.25">
      <c r="A688" s="56"/>
      <c r="B688" s="16"/>
      <c r="C688" s="16"/>
      <c r="D688" s="6"/>
      <c r="E688" s="17"/>
      <c r="F688" s="6"/>
      <c r="G688" s="6"/>
      <c r="H688" s="6"/>
      <c r="I688" s="6"/>
      <c r="J688" s="6"/>
      <c r="K688" s="7"/>
      <c r="L688" s="6"/>
      <c r="M688" s="6"/>
    </row>
    <row r="689" spans="1:13" s="46" customFormat="1" ht="24.95" customHeight="1" x14ac:dyDescent="0.25">
      <c r="A689" s="56"/>
      <c r="B689" s="16"/>
      <c r="C689" s="16"/>
      <c r="D689" s="6"/>
      <c r="E689" s="17"/>
      <c r="F689" s="6"/>
      <c r="G689" s="6"/>
      <c r="H689" s="6"/>
      <c r="I689" s="6"/>
      <c r="J689" s="6"/>
      <c r="K689" s="7"/>
      <c r="L689" s="6"/>
      <c r="M689" s="6"/>
    </row>
    <row r="690" spans="1:13" s="46" customFormat="1" ht="24.95" customHeight="1" x14ac:dyDescent="0.25">
      <c r="A690" s="56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46" customFormat="1" ht="24.95" customHeight="1" x14ac:dyDescent="0.25">
      <c r="A691" s="56"/>
      <c r="B691" s="16"/>
      <c r="C691" s="16"/>
      <c r="D691" s="6"/>
      <c r="E691" s="17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56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"/>
    </row>
    <row r="693" spans="1:13" s="46" customFormat="1" ht="24.95" customHeight="1" x14ac:dyDescent="0.25">
      <c r="A693" s="56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56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56"/>
      <c r="B695" s="16"/>
      <c r="C695" s="16"/>
      <c r="D695" s="6"/>
      <c r="E695" s="17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56"/>
      <c r="B696" s="16"/>
      <c r="C696" s="16"/>
      <c r="D696" s="6"/>
      <c r="E696" s="17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56"/>
      <c r="B697" s="16"/>
      <c r="C697" s="16"/>
      <c r="D697" s="6"/>
      <c r="E697" s="17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56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6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56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6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56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6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6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6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6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56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6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6"/>
      <c r="B709" s="1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6"/>
      <c r="B710" s="16"/>
      <c r="C710" s="16"/>
      <c r="D710" s="6"/>
      <c r="E710" s="17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6"/>
      <c r="B711" s="16"/>
      <c r="C711" s="16"/>
      <c r="D711" s="6"/>
      <c r="E711" s="17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6"/>
      <c r="B712" s="16"/>
      <c r="C712" s="16"/>
      <c r="D712" s="6"/>
      <c r="E712" s="17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6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6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6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6"/>
      <c r="B716" s="16"/>
      <c r="C716" s="16"/>
      <c r="D716" s="6"/>
      <c r="E716" s="17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6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6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6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6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6"/>
      <c r="B721" s="16"/>
      <c r="C721" s="16"/>
      <c r="D721" s="6"/>
      <c r="E721" s="17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6"/>
      <c r="B722" s="16"/>
      <c r="C722" s="16"/>
      <c r="D722" s="6"/>
      <c r="E722" s="17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6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6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56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56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6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6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6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6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6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6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6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6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56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56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56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56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6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56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56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56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s="46" customFormat="1" ht="24.95" customHeight="1" x14ac:dyDescent="0.25">
      <c r="A743" s="56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56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56"/>
      <c r="B745" s="16"/>
      <c r="C745" s="16"/>
      <c r="D745" s="6"/>
      <c r="E745" s="17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56"/>
      <c r="B746" s="16"/>
      <c r="C746" s="16"/>
      <c r="D746" s="6"/>
      <c r="E746" s="17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56"/>
      <c r="B747" s="16"/>
      <c r="C747" s="16"/>
      <c r="D747" s="6"/>
      <c r="E747" s="17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56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56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56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56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56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6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6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56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6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6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6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6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6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6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6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6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6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6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56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56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56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56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56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6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56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56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6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6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56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6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6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56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6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56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56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56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56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56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56"/>
      <c r="B786" s="16"/>
      <c r="C786" s="16"/>
      <c r="D786" s="6"/>
      <c r="E786" s="17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6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56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56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56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6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6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6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6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6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56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6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6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6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6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6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6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56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56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6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6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6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6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56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56"/>
      <c r="B810" s="16"/>
      <c r="C810" s="30"/>
      <c r="D810" s="31"/>
      <c r="E810" s="32"/>
      <c r="F810" s="31"/>
      <c r="G810" s="31"/>
      <c r="H810" s="6"/>
      <c r="I810" s="31"/>
      <c r="J810" s="31"/>
      <c r="K810" s="33"/>
      <c r="L810" s="31"/>
      <c r="M810" s="31"/>
    </row>
    <row r="811" spans="1:13" s="8" customFormat="1" ht="24.95" customHeight="1" x14ac:dyDescent="0.25">
      <c r="A811" s="56"/>
      <c r="B811" s="16"/>
      <c r="C811" s="30"/>
      <c r="D811" s="31"/>
      <c r="E811" s="32"/>
      <c r="F811" s="31"/>
      <c r="G811" s="31"/>
      <c r="H811" s="6"/>
      <c r="I811" s="6"/>
      <c r="J811" s="31"/>
      <c r="K811" s="33"/>
      <c r="L811" s="31"/>
      <c r="M811" s="31"/>
    </row>
    <row r="812" spans="1:13" s="8" customFormat="1" ht="24.95" customHeight="1" x14ac:dyDescent="0.25">
      <c r="A812" s="56"/>
      <c r="B812" s="16"/>
      <c r="C812" s="30"/>
      <c r="D812" s="31"/>
      <c r="E812" s="32"/>
      <c r="F812" s="31"/>
      <c r="G812" s="31"/>
      <c r="H812" s="6"/>
      <c r="I812" s="31"/>
      <c r="J812" s="31"/>
      <c r="K812" s="33"/>
      <c r="L812" s="31"/>
      <c r="M812" s="31"/>
    </row>
    <row r="813" spans="1:13" s="8" customFormat="1" ht="24.95" customHeight="1" x14ac:dyDescent="0.25">
      <c r="A813" s="56"/>
      <c r="B813" s="16"/>
      <c r="C813" s="30"/>
      <c r="D813" s="31"/>
      <c r="E813" s="32"/>
      <c r="F813" s="31"/>
      <c r="G813" s="31"/>
      <c r="H813" s="6"/>
      <c r="I813" s="31"/>
      <c r="J813" s="31"/>
      <c r="K813" s="33"/>
      <c r="L813" s="31"/>
      <c r="M813" s="31"/>
    </row>
    <row r="814" spans="1:13" s="8" customFormat="1" ht="24.95" customHeight="1" x14ac:dyDescent="0.25">
      <c r="A814" s="56"/>
      <c r="B814" s="16"/>
      <c r="C814" s="30"/>
      <c r="D814" s="31"/>
      <c r="E814" s="32"/>
      <c r="F814" s="31"/>
      <c r="G814" s="31"/>
      <c r="H814" s="6"/>
      <c r="I814" s="31"/>
      <c r="J814" s="31"/>
      <c r="K814" s="33"/>
      <c r="L814" s="31"/>
      <c r="M814" s="31"/>
    </row>
    <row r="815" spans="1:13" s="8" customFormat="1" ht="24.95" customHeight="1" x14ac:dyDescent="0.25">
      <c r="A815" s="56"/>
      <c r="B815" s="16"/>
      <c r="C815" s="30"/>
      <c r="D815" s="31"/>
      <c r="E815" s="32"/>
      <c r="F815" s="31"/>
      <c r="G815" s="31"/>
      <c r="H815" s="6"/>
      <c r="I815" s="31"/>
      <c r="J815" s="31"/>
      <c r="K815" s="33"/>
      <c r="L815" s="31"/>
      <c r="M815" s="31"/>
    </row>
    <row r="816" spans="1:13" s="8" customFormat="1" ht="24.95" customHeight="1" x14ac:dyDescent="0.25">
      <c r="A816" s="56"/>
      <c r="B816" s="16"/>
      <c r="C816" s="30"/>
      <c r="D816" s="31"/>
      <c r="E816" s="32"/>
      <c r="F816" s="31"/>
      <c r="G816" s="31"/>
      <c r="H816" s="6"/>
      <c r="I816" s="31"/>
      <c r="J816" s="31"/>
      <c r="K816" s="33"/>
      <c r="L816" s="31"/>
      <c r="M816" s="31"/>
    </row>
    <row r="817" spans="1:13" s="8" customFormat="1" ht="24.95" customHeight="1" x14ac:dyDescent="0.25">
      <c r="A817" s="56"/>
      <c r="B817" s="16"/>
      <c r="C817" s="30"/>
      <c r="D817" s="31"/>
      <c r="E817" s="32"/>
      <c r="F817" s="31"/>
      <c r="G817" s="31"/>
      <c r="H817" s="6"/>
      <c r="I817" s="31"/>
      <c r="J817" s="31"/>
      <c r="K817" s="33"/>
      <c r="L817" s="31"/>
      <c r="M817" s="31"/>
    </row>
    <row r="818" spans="1:13" s="8" customFormat="1" ht="24.95" customHeight="1" x14ac:dyDescent="0.25">
      <c r="A818" s="56"/>
      <c r="B818" s="16"/>
      <c r="C818" s="30"/>
      <c r="D818" s="31"/>
      <c r="E818" s="32"/>
      <c r="F818" s="31"/>
      <c r="G818" s="31"/>
      <c r="H818" s="6"/>
      <c r="I818" s="31"/>
      <c r="J818" s="31"/>
      <c r="K818" s="33"/>
      <c r="L818" s="31"/>
      <c r="M818" s="31"/>
    </row>
    <row r="819" spans="1:13" s="8" customFormat="1" ht="24.95" customHeight="1" x14ac:dyDescent="0.25">
      <c r="A819" s="56"/>
      <c r="B819" s="16"/>
      <c r="C819" s="30"/>
      <c r="D819" s="31"/>
      <c r="E819" s="32"/>
      <c r="F819" s="31"/>
      <c r="G819" s="31"/>
      <c r="H819" s="6"/>
      <c r="I819" s="6"/>
      <c r="J819" s="6"/>
      <c r="K819" s="33"/>
      <c r="L819" s="31"/>
      <c r="M819" s="31"/>
    </row>
    <row r="820" spans="1:13" s="8" customFormat="1" ht="24.95" customHeight="1" x14ac:dyDescent="0.25">
      <c r="A820" s="56"/>
      <c r="B820" s="16"/>
      <c r="C820" s="30"/>
      <c r="D820" s="31"/>
      <c r="E820" s="32"/>
      <c r="F820" s="31"/>
      <c r="G820" s="31"/>
      <c r="H820" s="6"/>
      <c r="I820" s="31"/>
      <c r="J820" s="31"/>
      <c r="K820" s="33"/>
      <c r="L820" s="31"/>
      <c r="M820" s="31"/>
    </row>
    <row r="821" spans="1:13" s="8" customFormat="1" ht="24.95" customHeight="1" x14ac:dyDescent="0.25">
      <c r="A821" s="56"/>
      <c r="B821" s="16"/>
      <c r="C821" s="30"/>
      <c r="D821" s="31"/>
      <c r="E821" s="32"/>
      <c r="F821" s="31"/>
      <c r="G821" s="31"/>
      <c r="H821" s="6"/>
      <c r="I821" s="31"/>
      <c r="J821" s="31"/>
      <c r="K821" s="33"/>
      <c r="L821" s="31"/>
      <c r="M821" s="31"/>
    </row>
    <row r="822" spans="1:13" s="8" customFormat="1" ht="24.95" customHeight="1" x14ac:dyDescent="0.25">
      <c r="A822" s="56"/>
      <c r="B822" s="16"/>
      <c r="C822" s="30"/>
      <c r="D822" s="31"/>
      <c r="E822" s="32"/>
      <c r="F822" s="31"/>
      <c r="G822" s="31"/>
      <c r="H822" s="6"/>
      <c r="I822" s="31"/>
      <c r="J822" s="31"/>
      <c r="K822" s="33"/>
      <c r="L822" s="31"/>
      <c r="M822" s="31"/>
    </row>
    <row r="823" spans="1:13" s="8" customFormat="1" ht="24.95" customHeight="1" x14ac:dyDescent="0.25">
      <c r="A823" s="56"/>
      <c r="B823" s="16"/>
      <c r="C823" s="30"/>
      <c r="D823" s="31"/>
      <c r="E823" s="32"/>
      <c r="F823" s="31"/>
      <c r="G823" s="31"/>
      <c r="H823" s="6"/>
      <c r="I823" s="6"/>
      <c r="J823" s="6"/>
      <c r="K823" s="33"/>
      <c r="L823" s="31"/>
      <c r="M823" s="31"/>
    </row>
    <row r="824" spans="1:13" s="8" customFormat="1" ht="24.95" customHeight="1" x14ac:dyDescent="0.25">
      <c r="A824" s="56"/>
      <c r="B824" s="16"/>
      <c r="C824" s="30"/>
      <c r="D824" s="31"/>
      <c r="E824" s="32"/>
      <c r="F824" s="31"/>
      <c r="G824" s="31"/>
      <c r="H824" s="6"/>
      <c r="I824" s="6"/>
      <c r="J824" s="6"/>
      <c r="K824" s="33"/>
      <c r="L824" s="31"/>
      <c r="M824" s="31"/>
    </row>
    <row r="825" spans="1:13" s="8" customFormat="1" ht="24.95" customHeight="1" x14ac:dyDescent="0.25">
      <c r="A825" s="56"/>
      <c r="B825" s="16"/>
      <c r="C825" s="30"/>
      <c r="D825" s="31"/>
      <c r="E825" s="32"/>
      <c r="F825" s="31"/>
      <c r="G825" s="31"/>
      <c r="H825" s="6"/>
      <c r="I825" s="6"/>
      <c r="J825" s="6"/>
      <c r="K825" s="33"/>
      <c r="L825" s="31"/>
      <c r="M825" s="31"/>
    </row>
    <row r="826" spans="1:13" s="8" customFormat="1" ht="24.95" customHeight="1" x14ac:dyDescent="0.25">
      <c r="A826" s="56"/>
      <c r="B826" s="16"/>
      <c r="C826" s="30"/>
      <c r="D826" s="31"/>
      <c r="E826" s="32"/>
      <c r="F826" s="31"/>
      <c r="G826" s="31"/>
      <c r="H826" s="6"/>
      <c r="I826" s="6"/>
      <c r="J826" s="6"/>
      <c r="K826" s="33"/>
      <c r="L826" s="31"/>
      <c r="M826" s="31"/>
    </row>
    <row r="827" spans="1:13" s="8" customFormat="1" ht="24.95" customHeight="1" x14ac:dyDescent="0.25">
      <c r="A827" s="56"/>
      <c r="B827" s="16"/>
      <c r="C827" s="30"/>
      <c r="D827" s="31"/>
      <c r="E827" s="32"/>
      <c r="F827" s="31"/>
      <c r="G827" s="31"/>
      <c r="H827" s="6"/>
      <c r="I827" s="31"/>
      <c r="J827" s="31"/>
      <c r="K827" s="33"/>
      <c r="L827" s="31"/>
      <c r="M827" s="31"/>
    </row>
    <row r="828" spans="1:13" s="8" customFormat="1" ht="24.95" customHeight="1" x14ac:dyDescent="0.25">
      <c r="A828" s="56"/>
      <c r="B828" s="16"/>
      <c r="C828" s="30"/>
      <c r="D828" s="31"/>
      <c r="E828" s="32"/>
      <c r="F828" s="31"/>
      <c r="G828" s="31"/>
      <c r="H828" s="6"/>
      <c r="I828" s="31"/>
      <c r="J828" s="6"/>
      <c r="K828" s="33"/>
      <c r="L828" s="31"/>
      <c r="M828" s="31"/>
    </row>
    <row r="829" spans="1:13" s="8" customFormat="1" ht="24.95" customHeight="1" x14ac:dyDescent="0.25">
      <c r="A829" s="56"/>
      <c r="B829" s="16"/>
      <c r="C829" s="30"/>
      <c r="D829" s="31"/>
      <c r="E829" s="32"/>
      <c r="F829" s="31"/>
      <c r="G829" s="31"/>
      <c r="H829" s="6"/>
      <c r="I829" s="31"/>
      <c r="J829" s="6"/>
      <c r="K829" s="33"/>
      <c r="L829" s="31"/>
      <c r="M829" s="31"/>
    </row>
    <row r="830" spans="1:13" s="8" customFormat="1" ht="24.95" customHeight="1" x14ac:dyDescent="0.25">
      <c r="A830" s="56"/>
      <c r="B830" s="16"/>
      <c r="C830" s="30"/>
      <c r="D830" s="31"/>
      <c r="E830" s="32"/>
      <c r="F830" s="31"/>
      <c r="G830" s="31"/>
      <c r="H830" s="6"/>
      <c r="I830" s="31"/>
      <c r="J830" s="31"/>
      <c r="K830" s="33"/>
      <c r="L830" s="31"/>
      <c r="M830" s="31"/>
    </row>
    <row r="831" spans="1:13" s="8" customFormat="1" ht="24.95" customHeight="1" x14ac:dyDescent="0.25">
      <c r="A831" s="56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6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6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6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6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6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6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56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6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6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6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6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6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6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6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6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6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6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6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6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6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6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6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6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6"/>
      <c r="B855" s="16"/>
      <c r="C855" s="30"/>
      <c r="D855" s="31"/>
      <c r="E855" s="32"/>
      <c r="F855" s="31"/>
      <c r="G855" s="31"/>
      <c r="H855" s="6"/>
      <c r="I855" s="31"/>
      <c r="J855" s="31"/>
      <c r="K855" s="33"/>
      <c r="L855" s="31"/>
      <c r="M855" s="31"/>
    </row>
    <row r="856" spans="1:13" s="8" customFormat="1" ht="24.95" customHeight="1" x14ac:dyDescent="0.25">
      <c r="A856" s="56"/>
      <c r="B856" s="16"/>
      <c r="C856" s="30"/>
      <c r="D856" s="31"/>
      <c r="E856" s="32"/>
      <c r="F856" s="31"/>
      <c r="G856" s="31"/>
      <c r="H856" s="6"/>
      <c r="I856" s="6"/>
      <c r="J856" s="6"/>
      <c r="K856" s="33"/>
      <c r="L856" s="31"/>
      <c r="M856" s="31"/>
    </row>
    <row r="857" spans="1:13" s="8" customFormat="1" ht="24.95" customHeight="1" x14ac:dyDescent="0.25">
      <c r="A857" s="56"/>
      <c r="B857" s="16"/>
      <c r="C857" s="30"/>
      <c r="D857" s="31"/>
      <c r="E857" s="32"/>
      <c r="F857" s="31"/>
      <c r="G857" s="31"/>
      <c r="H857" s="6"/>
      <c r="I857" s="31"/>
      <c r="J857" s="6"/>
      <c r="K857" s="33"/>
      <c r="L857" s="31"/>
      <c r="M857" s="31"/>
    </row>
    <row r="858" spans="1:13" s="8" customFormat="1" ht="24.95" customHeight="1" x14ac:dyDescent="0.25">
      <c r="A858" s="56"/>
      <c r="B858" s="16"/>
      <c r="C858" s="30"/>
      <c r="D858" s="31"/>
      <c r="E858" s="32"/>
      <c r="F858" s="31"/>
      <c r="G858" s="31"/>
      <c r="H858" s="6"/>
      <c r="I858" s="31"/>
      <c r="J858" s="31"/>
      <c r="K858" s="33"/>
      <c r="L858" s="31"/>
      <c r="M858" s="31"/>
    </row>
    <row r="859" spans="1:13" s="8" customFormat="1" ht="24.95" customHeight="1" x14ac:dyDescent="0.25">
      <c r="A859" s="56"/>
      <c r="B859" s="16"/>
      <c r="C859" s="30"/>
      <c r="D859" s="31"/>
      <c r="E859" s="32"/>
      <c r="F859" s="31"/>
      <c r="G859" s="31"/>
      <c r="H859" s="6"/>
      <c r="I859" s="6"/>
      <c r="J859" s="31"/>
      <c r="K859" s="33"/>
      <c r="L859" s="31"/>
      <c r="M859" s="31"/>
    </row>
    <row r="860" spans="1:13" s="8" customFormat="1" ht="24.95" customHeight="1" x14ac:dyDescent="0.25">
      <c r="A860" s="56"/>
      <c r="B860" s="16"/>
      <c r="C860" s="30"/>
      <c r="D860" s="31"/>
      <c r="E860" s="32"/>
      <c r="F860" s="31"/>
      <c r="G860" s="31"/>
      <c r="H860" s="6"/>
      <c r="I860" s="31"/>
      <c r="J860" s="31"/>
      <c r="K860" s="33"/>
      <c r="L860" s="31"/>
      <c r="M860" s="31"/>
    </row>
    <row r="861" spans="1:13" s="8" customFormat="1" ht="24.95" customHeight="1" x14ac:dyDescent="0.25">
      <c r="A861" s="56"/>
      <c r="B861" s="16"/>
      <c r="C861" s="30"/>
      <c r="D861" s="31"/>
      <c r="E861" s="32"/>
      <c r="F861" s="31"/>
      <c r="G861" s="31"/>
      <c r="H861" s="6"/>
      <c r="I861" s="31"/>
      <c r="J861" s="31"/>
      <c r="K861" s="33"/>
      <c r="L861" s="31"/>
      <c r="M861" s="31"/>
    </row>
    <row r="862" spans="1:13" s="8" customFormat="1" ht="24.95" customHeight="1" x14ac:dyDescent="0.25">
      <c r="A862" s="56"/>
      <c r="B862" s="16"/>
      <c r="C862" s="30"/>
      <c r="D862" s="31"/>
      <c r="E862" s="32"/>
      <c r="F862" s="31"/>
      <c r="G862" s="31"/>
      <c r="H862" s="6"/>
      <c r="I862" s="31"/>
      <c r="J862" s="31"/>
      <c r="K862" s="33"/>
      <c r="L862" s="31"/>
      <c r="M862" s="31"/>
    </row>
    <row r="863" spans="1:13" s="8" customFormat="1" ht="24.95" customHeight="1" x14ac:dyDescent="0.25">
      <c r="A863" s="56"/>
      <c r="B863" s="16"/>
      <c r="C863" s="30"/>
      <c r="D863" s="31"/>
      <c r="E863" s="32"/>
      <c r="F863" s="31"/>
      <c r="G863" s="31"/>
      <c r="H863" s="6"/>
      <c r="I863" s="31"/>
      <c r="J863" s="31"/>
      <c r="K863" s="33"/>
      <c r="L863" s="31"/>
      <c r="M863" s="31"/>
    </row>
    <row r="864" spans="1:13" s="8" customFormat="1" ht="24.95" customHeight="1" x14ac:dyDescent="0.25">
      <c r="A864" s="56"/>
      <c r="B864" s="16"/>
      <c r="C864" s="30"/>
      <c r="D864" s="31"/>
      <c r="E864" s="32"/>
      <c r="F864" s="31"/>
      <c r="G864" s="31"/>
      <c r="H864" s="6"/>
      <c r="I864" s="6"/>
      <c r="J864" s="6"/>
      <c r="K864" s="33"/>
      <c r="L864" s="31"/>
      <c r="M864" s="31"/>
    </row>
    <row r="865" spans="1:13" s="8" customFormat="1" ht="24.95" customHeight="1" x14ac:dyDescent="0.25">
      <c r="A865" s="56"/>
      <c r="B865" s="16"/>
      <c r="C865" s="30"/>
      <c r="D865" s="31"/>
      <c r="E865" s="32"/>
      <c r="F865" s="31"/>
      <c r="G865" s="31"/>
      <c r="H865" s="6"/>
      <c r="I865" s="31"/>
      <c r="J865" s="31"/>
      <c r="K865" s="33"/>
      <c r="L865" s="31"/>
      <c r="M865" s="31"/>
    </row>
    <row r="866" spans="1:13" s="8" customFormat="1" ht="24.95" customHeight="1" x14ac:dyDescent="0.25">
      <c r="A866" s="56"/>
      <c r="B866" s="16"/>
      <c r="C866" s="30"/>
      <c r="D866" s="31"/>
      <c r="E866" s="32"/>
      <c r="F866" s="31"/>
      <c r="G866" s="31"/>
      <c r="H866" s="6"/>
      <c r="I866" s="31"/>
      <c r="J866" s="31"/>
      <c r="K866" s="33"/>
      <c r="L866" s="31"/>
      <c r="M866" s="31"/>
    </row>
    <row r="867" spans="1:13" s="8" customFormat="1" ht="24.95" customHeight="1" x14ac:dyDescent="0.25">
      <c r="A867" s="56"/>
      <c r="B867" s="16"/>
      <c r="C867" s="30"/>
      <c r="D867" s="31"/>
      <c r="E867" s="32"/>
      <c r="F867" s="31"/>
      <c r="G867" s="31"/>
      <c r="H867" s="6"/>
      <c r="I867" s="31"/>
      <c r="J867" s="31"/>
      <c r="K867" s="33"/>
      <c r="L867" s="31"/>
      <c r="M867" s="31"/>
    </row>
    <row r="868" spans="1:13" s="8" customFormat="1" ht="24.95" customHeight="1" x14ac:dyDescent="0.25">
      <c r="A868" s="56"/>
      <c r="B868" s="16"/>
      <c r="C868" s="30"/>
      <c r="D868" s="31"/>
      <c r="E868" s="32"/>
      <c r="F868" s="31"/>
      <c r="G868" s="31"/>
      <c r="H868" s="6"/>
      <c r="I868" s="31"/>
      <c r="J868" s="6"/>
      <c r="K868" s="33"/>
      <c r="L868" s="31"/>
      <c r="M868" s="31"/>
    </row>
    <row r="869" spans="1:13" s="8" customFormat="1" ht="24.95" customHeight="1" x14ac:dyDescent="0.25">
      <c r="A869" s="56"/>
      <c r="B869" s="16"/>
      <c r="C869" s="30"/>
      <c r="D869" s="31"/>
      <c r="E869" s="32"/>
      <c r="F869" s="31"/>
      <c r="G869" s="31"/>
      <c r="H869" s="6"/>
      <c r="I869" s="31"/>
      <c r="J869" s="31"/>
      <c r="K869" s="33"/>
      <c r="L869" s="31"/>
      <c r="M869" s="31"/>
    </row>
    <row r="870" spans="1:13" s="8" customFormat="1" ht="24.95" customHeight="1" x14ac:dyDescent="0.25">
      <c r="A870" s="56"/>
      <c r="B870" s="16"/>
      <c r="C870" s="30"/>
      <c r="D870" s="31"/>
      <c r="E870" s="32"/>
      <c r="F870" s="31"/>
      <c r="G870" s="31"/>
      <c r="H870" s="6"/>
      <c r="I870" s="31"/>
      <c r="J870" s="31"/>
      <c r="K870" s="33"/>
      <c r="L870" s="31"/>
      <c r="M870" s="31"/>
    </row>
    <row r="871" spans="1:13" s="8" customFormat="1" ht="24.95" customHeight="1" x14ac:dyDescent="0.25">
      <c r="A871" s="56"/>
      <c r="B871" s="16"/>
      <c r="C871" s="30"/>
      <c r="D871" s="31"/>
      <c r="E871" s="32"/>
      <c r="F871" s="31"/>
      <c r="G871" s="31"/>
      <c r="H871" s="6"/>
      <c r="I871" s="31"/>
      <c r="J871" s="31"/>
      <c r="K871" s="33"/>
      <c r="L871" s="31"/>
      <c r="M871" s="31"/>
    </row>
    <row r="872" spans="1:13" s="8" customFormat="1" ht="24.95" customHeight="1" x14ac:dyDescent="0.25">
      <c r="A872" s="56"/>
      <c r="B872" s="16"/>
      <c r="C872" s="30"/>
      <c r="D872" s="31"/>
      <c r="E872" s="32"/>
      <c r="F872" s="31"/>
      <c r="G872" s="31"/>
      <c r="H872" s="6"/>
      <c r="I872" s="31"/>
      <c r="J872" s="31"/>
      <c r="K872" s="33"/>
      <c r="L872" s="31"/>
      <c r="M872" s="31"/>
    </row>
    <row r="873" spans="1:13" s="8" customFormat="1" ht="24.95" customHeight="1" x14ac:dyDescent="0.25">
      <c r="A873" s="56"/>
      <c r="B873" s="16"/>
      <c r="C873" s="30"/>
      <c r="D873" s="31"/>
      <c r="E873" s="32"/>
      <c r="F873" s="31"/>
      <c r="G873" s="31"/>
      <c r="H873" s="6"/>
      <c r="I873" s="6"/>
      <c r="J873" s="6"/>
      <c r="K873" s="33"/>
      <c r="L873" s="31"/>
      <c r="M873" s="31"/>
    </row>
    <row r="874" spans="1:13" s="8" customFormat="1" ht="24.95" customHeight="1" x14ac:dyDescent="0.25">
      <c r="A874" s="56"/>
      <c r="B874" s="16"/>
      <c r="C874" s="30"/>
      <c r="D874" s="31"/>
      <c r="E874" s="32"/>
      <c r="F874" s="31"/>
      <c r="G874" s="31"/>
      <c r="H874" s="6"/>
      <c r="I874" s="31"/>
      <c r="J874" s="31"/>
      <c r="K874" s="33"/>
      <c r="L874" s="31"/>
      <c r="M874" s="31"/>
    </row>
    <row r="875" spans="1:13" s="8" customFormat="1" ht="24.95" customHeight="1" x14ac:dyDescent="0.25">
      <c r="A875" s="56"/>
      <c r="B875" s="16"/>
      <c r="C875" s="30"/>
      <c r="D875" s="31"/>
      <c r="E875" s="32"/>
      <c r="F875" s="31"/>
      <c r="G875" s="31"/>
      <c r="H875" s="6"/>
      <c r="I875" s="31"/>
      <c r="J875" s="31"/>
      <c r="K875" s="33"/>
      <c r="L875" s="31"/>
      <c r="M875" s="31"/>
    </row>
    <row r="876" spans="1:13" s="8" customFormat="1" ht="24.95" customHeight="1" x14ac:dyDescent="0.25">
      <c r="A876" s="56"/>
      <c r="B876" s="16"/>
      <c r="C876" s="30"/>
      <c r="D876" s="31"/>
      <c r="E876" s="32"/>
      <c r="F876" s="31"/>
      <c r="G876" s="31"/>
      <c r="H876" s="6"/>
      <c r="I876" s="6"/>
      <c r="J876" s="31"/>
      <c r="K876" s="33"/>
      <c r="L876" s="31"/>
      <c r="M876" s="31"/>
    </row>
    <row r="877" spans="1:13" s="8" customFormat="1" ht="24.95" customHeight="1" x14ac:dyDescent="0.25">
      <c r="A877" s="56"/>
      <c r="B877" s="16"/>
      <c r="C877" s="30"/>
      <c r="D877" s="31"/>
      <c r="E877" s="32"/>
      <c r="F877" s="31"/>
      <c r="G877" s="31"/>
      <c r="H877" s="6"/>
      <c r="I877" s="31"/>
      <c r="J877" s="31"/>
      <c r="K877" s="33"/>
      <c r="L877" s="31"/>
      <c r="M877" s="31"/>
    </row>
    <row r="878" spans="1:13" s="8" customFormat="1" ht="24.95" customHeight="1" x14ac:dyDescent="0.25">
      <c r="A878" s="56"/>
      <c r="B878" s="16"/>
      <c r="C878" s="30"/>
      <c r="D878" s="31"/>
      <c r="E878" s="32"/>
      <c r="F878" s="31"/>
      <c r="G878" s="31"/>
      <c r="H878" s="6"/>
      <c r="I878" s="31"/>
      <c r="J878" s="31"/>
      <c r="K878" s="33"/>
      <c r="L878" s="31"/>
      <c r="M878" s="31"/>
    </row>
    <row r="879" spans="1:13" s="8" customFormat="1" ht="24.95" customHeight="1" x14ac:dyDescent="0.25">
      <c r="A879" s="56"/>
      <c r="B879" s="16"/>
      <c r="C879" s="30"/>
      <c r="D879" s="31"/>
      <c r="E879" s="32"/>
      <c r="F879" s="31"/>
      <c r="G879" s="31"/>
      <c r="H879" s="6"/>
      <c r="I879" s="31"/>
      <c r="J879" s="31"/>
      <c r="K879" s="33"/>
      <c r="L879" s="31"/>
      <c r="M879" s="31"/>
    </row>
    <row r="880" spans="1:13" s="8" customFormat="1" ht="24.95" customHeight="1" x14ac:dyDescent="0.25">
      <c r="A880" s="56"/>
      <c r="B880" s="16"/>
      <c r="C880" s="30"/>
      <c r="D880" s="31"/>
      <c r="E880" s="32"/>
      <c r="F880" s="31"/>
      <c r="G880" s="31"/>
      <c r="H880" s="6"/>
      <c r="I880" s="31"/>
      <c r="J880" s="31"/>
      <c r="K880" s="33"/>
      <c r="L880" s="31"/>
      <c r="M880" s="31"/>
    </row>
    <row r="881" spans="1:13" s="8" customFormat="1" ht="24.95" customHeight="1" x14ac:dyDescent="0.25">
      <c r="A881" s="56"/>
      <c r="B881" s="16"/>
      <c r="C881" s="30"/>
      <c r="D881" s="31"/>
      <c r="E881" s="32"/>
      <c r="F881" s="31"/>
      <c r="G881" s="31"/>
      <c r="H881" s="6"/>
      <c r="I881" s="31"/>
      <c r="J881" s="31"/>
      <c r="K881" s="33"/>
      <c r="L881" s="31"/>
      <c r="M881" s="31"/>
    </row>
    <row r="882" spans="1:13" s="8" customFormat="1" ht="24.95" customHeight="1" x14ac:dyDescent="0.25">
      <c r="A882" s="56"/>
      <c r="B882" s="16"/>
      <c r="C882" s="30"/>
      <c r="D882" s="31"/>
      <c r="E882" s="32"/>
      <c r="F882" s="31"/>
      <c r="G882" s="31"/>
      <c r="H882" s="6"/>
      <c r="I882" s="31"/>
      <c r="J882" s="31"/>
      <c r="K882" s="33"/>
      <c r="L882" s="31"/>
      <c r="M882" s="31"/>
    </row>
    <row r="883" spans="1:13" s="8" customFormat="1" ht="24.95" customHeight="1" x14ac:dyDescent="0.25">
      <c r="A883" s="56"/>
      <c r="B883" s="16"/>
      <c r="C883" s="30"/>
      <c r="D883" s="31"/>
      <c r="E883" s="32"/>
      <c r="F883" s="31"/>
      <c r="G883" s="31"/>
      <c r="H883" s="6"/>
      <c r="I883" s="31"/>
      <c r="J883" s="31"/>
      <c r="K883" s="33"/>
      <c r="L883" s="31"/>
      <c r="M883" s="31"/>
    </row>
    <row r="884" spans="1:13" s="8" customFormat="1" ht="24.95" customHeight="1" x14ac:dyDescent="0.25">
      <c r="A884" s="56"/>
      <c r="B884" s="16"/>
      <c r="C884" s="30"/>
      <c r="D884" s="31"/>
      <c r="E884" s="32"/>
      <c r="F884" s="31"/>
      <c r="G884" s="31"/>
      <c r="H884" s="6"/>
      <c r="I884" s="31"/>
      <c r="J884" s="31"/>
      <c r="K884" s="33"/>
      <c r="L884" s="31"/>
      <c r="M884" s="31"/>
    </row>
    <row r="885" spans="1:13" s="8" customFormat="1" ht="24.95" customHeight="1" x14ac:dyDescent="0.25">
      <c r="A885" s="56"/>
      <c r="B885" s="16"/>
      <c r="C885" s="30"/>
      <c r="D885" s="31"/>
      <c r="E885" s="32"/>
      <c r="F885" s="31"/>
      <c r="G885" s="31"/>
      <c r="H885" s="6"/>
      <c r="I885" s="31"/>
      <c r="J885" s="31"/>
      <c r="K885" s="33"/>
      <c r="L885" s="31"/>
      <c r="M885" s="31"/>
    </row>
    <row r="886" spans="1:13" s="8" customFormat="1" ht="24.95" customHeight="1" x14ac:dyDescent="0.25">
      <c r="A886" s="56"/>
      <c r="B886" s="16"/>
      <c r="C886" s="30"/>
      <c r="D886" s="31"/>
      <c r="E886" s="32"/>
      <c r="F886" s="31"/>
      <c r="G886" s="31"/>
      <c r="H886" s="6"/>
      <c r="I886" s="31"/>
      <c r="J886" s="31"/>
      <c r="K886" s="33"/>
      <c r="L886" s="31"/>
      <c r="M886" s="31"/>
    </row>
    <row r="887" spans="1:13" s="8" customFormat="1" ht="24.95" customHeight="1" x14ac:dyDescent="0.25">
      <c r="A887" s="56"/>
      <c r="B887" s="16"/>
      <c r="C887" s="30"/>
      <c r="D887" s="31"/>
      <c r="E887" s="32"/>
      <c r="F887" s="31"/>
      <c r="G887" s="31"/>
      <c r="H887" s="6"/>
      <c r="I887" s="31"/>
      <c r="J887" s="31"/>
      <c r="K887" s="33"/>
      <c r="L887" s="31"/>
      <c r="M887" s="31"/>
    </row>
    <row r="888" spans="1:13" s="8" customFormat="1" ht="24.95" customHeight="1" x14ac:dyDescent="0.25">
      <c r="A888" s="56"/>
      <c r="B888" s="16"/>
      <c r="C888" s="30"/>
      <c r="D888" s="31"/>
      <c r="E888" s="32"/>
      <c r="F888" s="31"/>
      <c r="G888" s="31"/>
      <c r="H888" s="6"/>
      <c r="I888" s="31"/>
      <c r="J888" s="31"/>
      <c r="K888" s="33"/>
      <c r="L888" s="31"/>
      <c r="M888" s="31"/>
    </row>
    <row r="889" spans="1:13" s="8" customFormat="1" ht="24.95" customHeight="1" x14ac:dyDescent="0.25">
      <c r="A889" s="56"/>
      <c r="B889" s="16"/>
      <c r="C889" s="30"/>
      <c r="D889" s="31"/>
      <c r="E889" s="32"/>
      <c r="F889" s="31"/>
      <c r="G889" s="31"/>
      <c r="H889" s="6"/>
      <c r="I889" s="31"/>
      <c r="J889" s="31"/>
      <c r="K889" s="33"/>
      <c r="L889" s="31"/>
      <c r="M889" s="31"/>
    </row>
    <row r="890" spans="1:13" s="8" customFormat="1" ht="24.95" customHeight="1" x14ac:dyDescent="0.25">
      <c r="A890" s="56"/>
      <c r="B890" s="16"/>
      <c r="C890" s="30"/>
      <c r="D890" s="31"/>
      <c r="E890" s="32"/>
      <c r="F890" s="31"/>
      <c r="G890" s="31"/>
      <c r="H890" s="6"/>
      <c r="I890" s="31"/>
      <c r="J890" s="31"/>
      <c r="K890" s="33"/>
      <c r="L890" s="31"/>
      <c r="M890" s="31"/>
    </row>
    <row r="891" spans="1:13" s="8" customFormat="1" ht="24.95" customHeight="1" x14ac:dyDescent="0.25">
      <c r="A891" s="56"/>
      <c r="B891" s="16"/>
      <c r="C891" s="30"/>
      <c r="D891" s="31"/>
      <c r="E891" s="32"/>
      <c r="F891" s="6"/>
      <c r="G891" s="31"/>
      <c r="H891" s="6"/>
      <c r="I891" s="6"/>
      <c r="J891" s="6"/>
      <c r="K891" s="33"/>
      <c r="L891" s="31"/>
      <c r="M891" s="31"/>
    </row>
    <row r="892" spans="1:13" s="8" customFormat="1" ht="24.95" customHeight="1" x14ac:dyDescent="0.25">
      <c r="A892" s="56"/>
      <c r="B892" s="16"/>
      <c r="C892" s="30"/>
      <c r="D892" s="31"/>
      <c r="E892" s="32"/>
      <c r="F892" s="31"/>
      <c r="G892" s="31"/>
      <c r="H892" s="6"/>
      <c r="I892" s="6"/>
      <c r="J892" s="6"/>
      <c r="K892" s="33"/>
      <c r="L892" s="31"/>
      <c r="M892" s="31"/>
    </row>
    <row r="893" spans="1:13" s="8" customFormat="1" ht="24.95" customHeight="1" x14ac:dyDescent="0.25">
      <c r="A893" s="56"/>
      <c r="B893" s="16"/>
      <c r="C893" s="16"/>
      <c r="D893" s="6"/>
      <c r="E893" s="17"/>
      <c r="F893" s="6"/>
      <c r="G893" s="6"/>
      <c r="H893" s="6"/>
      <c r="I893" s="6"/>
      <c r="J893" s="76"/>
      <c r="K893" s="7"/>
      <c r="L893" s="6"/>
      <c r="M893" s="6"/>
    </row>
    <row r="894" spans="1:13" s="8" customFormat="1" ht="24.95" customHeight="1" x14ac:dyDescent="0.25">
      <c r="A894" s="56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6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6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6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6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6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6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6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6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56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56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56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56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56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56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56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56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56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56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56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56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56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56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56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56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56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56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56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56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56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56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56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56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56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56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56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56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56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56"/>
      <c r="B932" s="16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56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56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56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87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87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87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87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87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87"/>
      <c r="B941" s="16"/>
      <c r="C941" s="16"/>
      <c r="D941" s="6"/>
      <c r="E941" s="17"/>
      <c r="F941" s="6"/>
      <c r="G941" s="6"/>
      <c r="H941" s="6"/>
      <c r="I941" s="71"/>
      <c r="J941" s="6"/>
      <c r="K941" s="7"/>
      <c r="L941" s="6"/>
      <c r="M941" s="6"/>
    </row>
    <row r="942" spans="1:13" s="8" customFormat="1" ht="24.95" customHeight="1" x14ac:dyDescent="0.25">
      <c r="A942" s="87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87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87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87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87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87"/>
      <c r="B947" s="16"/>
      <c r="C947" s="16"/>
      <c r="D947" s="6"/>
      <c r="E947" s="17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87"/>
      <c r="B948" s="16"/>
      <c r="C948" s="16"/>
      <c r="D948" s="6"/>
      <c r="E948" s="17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87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87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87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87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87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87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87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87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87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87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87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87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87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87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87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87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87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87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87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87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87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87"/>
      <c r="B970" s="117"/>
      <c r="C970" s="117"/>
      <c r="D970" s="118"/>
      <c r="E970" s="119"/>
      <c r="F970" s="118"/>
      <c r="G970" s="118"/>
      <c r="H970" s="6"/>
      <c r="I970" s="118"/>
      <c r="J970" s="118"/>
      <c r="K970" s="120"/>
      <c r="L970" s="118"/>
      <c r="M970" s="118"/>
    </row>
    <row r="971" spans="1:13" s="8" customFormat="1" ht="24.95" customHeight="1" x14ac:dyDescent="0.25">
      <c r="A971" s="87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87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87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87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87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87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87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87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87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87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87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87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87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87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87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87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87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87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87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87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87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87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87"/>
      <c r="B993" s="16"/>
      <c r="C993" s="70"/>
      <c r="D993" s="66"/>
      <c r="E993" s="67"/>
      <c r="F993" s="68"/>
      <c r="G993" s="68"/>
      <c r="H993" s="6"/>
      <c r="I993" s="66"/>
      <c r="J993" s="66"/>
      <c r="K993" s="7"/>
      <c r="L993" s="66"/>
      <c r="M993" s="66"/>
    </row>
    <row r="994" spans="1:13" s="8" customFormat="1" ht="24.95" customHeight="1" x14ac:dyDescent="0.25">
      <c r="A994" s="87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87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87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87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87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45" customFormat="1" ht="24.95" customHeight="1" x14ac:dyDescent="0.25">
      <c r="A999" s="87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56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56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56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56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56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56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56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56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56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56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56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56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56"/>
      <c r="B1012" s="22"/>
      <c r="C1012" s="22"/>
      <c r="D1012" s="23"/>
      <c r="E1012" s="28"/>
      <c r="F1012" s="23"/>
      <c r="G1012" s="23"/>
      <c r="H1012" s="6"/>
      <c r="I1012" s="23"/>
      <c r="J1012" s="23"/>
      <c r="K1012" s="24"/>
      <c r="L1012" s="23"/>
      <c r="M1012" s="23"/>
    </row>
    <row r="1013" spans="1:13" s="8" customFormat="1" ht="24.95" customHeight="1" x14ac:dyDescent="0.25">
      <c r="A1013" s="56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56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56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56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56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56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56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56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56"/>
      <c r="B1021" s="16"/>
      <c r="C1021" s="48"/>
      <c r="D1021" s="49"/>
      <c r="E1021" s="50"/>
      <c r="F1021" s="49"/>
      <c r="G1021" s="49"/>
      <c r="H1021" s="6"/>
      <c r="I1021" s="49"/>
      <c r="J1021" s="49"/>
      <c r="K1021" s="51"/>
      <c r="L1021" s="49"/>
      <c r="M1021" s="49"/>
    </row>
    <row r="1022" spans="1:13" s="8" customFormat="1" ht="24.95" customHeight="1" x14ac:dyDescent="0.25">
      <c r="A1022" s="56"/>
      <c r="B1022" s="16"/>
      <c r="C1022" s="48"/>
      <c r="D1022" s="49"/>
      <c r="E1022" s="50"/>
      <c r="F1022" s="49"/>
      <c r="G1022" s="49"/>
      <c r="H1022" s="6"/>
      <c r="I1022" s="49"/>
      <c r="J1022" s="49"/>
      <c r="K1022" s="51"/>
      <c r="L1022" s="49"/>
      <c r="M1022" s="49"/>
    </row>
    <row r="1023" spans="1:13" s="8" customFormat="1" ht="24.95" customHeight="1" x14ac:dyDescent="0.25">
      <c r="A1023" s="56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56"/>
      <c r="B1024" s="72"/>
      <c r="C1024" s="16"/>
      <c r="D1024" s="6"/>
      <c r="E1024" s="17"/>
      <c r="F1024" s="6"/>
      <c r="G1024" s="6"/>
      <c r="H1024" s="6"/>
      <c r="I1024" s="62"/>
      <c r="J1024" s="62"/>
      <c r="K1024" s="7"/>
      <c r="L1024" s="6"/>
      <c r="M1024" s="6"/>
    </row>
    <row r="1025" spans="1:13" s="8" customFormat="1" ht="24.95" customHeight="1" x14ac:dyDescent="0.25">
      <c r="A1025" s="56"/>
      <c r="B1025" s="16"/>
      <c r="C1025" s="48"/>
      <c r="D1025" s="49"/>
      <c r="E1025" s="50"/>
      <c r="F1025" s="49"/>
      <c r="G1025" s="49"/>
      <c r="H1025" s="6"/>
      <c r="I1025" s="49"/>
      <c r="J1025" s="49"/>
      <c r="K1025" s="51"/>
      <c r="L1025" s="49"/>
      <c r="M1025" s="49"/>
    </row>
    <row r="1026" spans="1:13" s="8" customFormat="1" ht="24.95" customHeight="1" x14ac:dyDescent="0.25">
      <c r="A1026" s="56"/>
      <c r="B1026" s="16"/>
      <c r="C1026" s="16"/>
      <c r="D1026" s="6"/>
      <c r="E1026" s="6"/>
      <c r="F1026" s="6"/>
      <c r="G1026" s="6"/>
      <c r="H1026" s="6"/>
      <c r="I1026" s="58"/>
      <c r="J1026" s="6"/>
      <c r="K1026" s="7"/>
      <c r="L1026" s="6"/>
      <c r="M1026" s="6"/>
    </row>
    <row r="1027" spans="1:13" s="8" customFormat="1" ht="24.95" customHeight="1" x14ac:dyDescent="0.25">
      <c r="A1027" s="56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56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56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56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56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56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56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56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56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56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56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56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56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56"/>
      <c r="B1040" s="16"/>
      <c r="C1040" s="16"/>
      <c r="D1040" s="6"/>
      <c r="E1040" s="17"/>
      <c r="F1040" s="6"/>
      <c r="G1040" s="6"/>
      <c r="H1040" s="6"/>
      <c r="I1040" s="6"/>
      <c r="J1040" s="6"/>
      <c r="K1040" s="7"/>
      <c r="L1040" s="6"/>
      <c r="M1040" s="6"/>
    </row>
    <row r="1041" spans="1:13" s="46" customFormat="1" ht="24.95" customHeight="1" x14ac:dyDescent="0.25">
      <c r="A1041" s="124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56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56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56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56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56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56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56"/>
      <c r="B1048" s="16"/>
      <c r="C1048" s="16"/>
      <c r="D1048" s="6"/>
      <c r="E1048" s="6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56"/>
      <c r="B1049" s="16"/>
      <c r="C1049" s="16"/>
      <c r="D1049" s="6"/>
      <c r="E1049" s="6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56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56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56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56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56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56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56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56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56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56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56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56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56"/>
      <c r="B1062" s="16"/>
      <c r="C1062" s="16"/>
      <c r="D1062" s="6"/>
      <c r="E1062" s="6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56"/>
      <c r="B1063" s="16"/>
      <c r="C1063" s="16"/>
      <c r="D1063" s="6"/>
      <c r="E1063" s="6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56"/>
      <c r="B1064" s="16"/>
      <c r="C1064" s="16"/>
      <c r="D1064" s="6"/>
      <c r="E1064" s="6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56"/>
      <c r="B1065" s="16"/>
      <c r="C1065" s="16"/>
      <c r="D1065" s="6"/>
      <c r="E1065" s="6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56"/>
      <c r="B1066" s="16"/>
      <c r="C1066" s="16"/>
      <c r="D1066" s="6"/>
      <c r="E1066" s="6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56"/>
      <c r="B1067" s="16"/>
      <c r="C1067" s="16"/>
      <c r="D1067" s="6"/>
      <c r="E1067" s="6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56"/>
      <c r="B1068" s="16"/>
      <c r="C1068" s="16"/>
      <c r="D1068" s="6"/>
      <c r="E1068" s="6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56"/>
      <c r="B1069" s="16"/>
      <c r="C1069" s="16"/>
      <c r="D1069" s="6"/>
      <c r="E1069" s="6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56"/>
      <c r="B1070" s="16"/>
      <c r="C1070" s="16"/>
      <c r="D1070" s="6"/>
      <c r="E1070" s="6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56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56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56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56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56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56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56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56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ht="24.95" customHeight="1" x14ac:dyDescent="0.25">
      <c r="A1079" s="56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56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56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56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56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56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56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56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56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56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56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56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56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56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56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56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56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56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56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56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56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56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56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56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56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56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56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56"/>
      <c r="B1106" s="16"/>
      <c r="C1106" s="16"/>
      <c r="D1106" s="6"/>
      <c r="E1106" s="17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56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56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56"/>
      <c r="B1109" s="72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56"/>
      <c r="B1110" s="72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56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56"/>
      <c r="B1112" s="72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56"/>
      <c r="B1113" s="72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56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56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56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56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56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56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56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ht="24.95" customHeight="1" x14ac:dyDescent="0.25">
      <c r="A1121" s="56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ht="24.95" customHeight="1" x14ac:dyDescent="0.25">
      <c r="A1122" s="56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ht="24.95" customHeight="1" x14ac:dyDescent="0.25">
      <c r="A1123" s="56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ht="24.95" customHeight="1" x14ac:dyDescent="0.25">
      <c r="A1124" s="56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ht="24.95" customHeight="1" x14ac:dyDescent="0.25">
      <c r="A1125" s="56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ht="24.95" customHeight="1" x14ac:dyDescent="0.25">
      <c r="A1126" s="56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ht="24.95" customHeight="1" x14ac:dyDescent="0.25">
      <c r="A1127" s="56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ht="24.95" customHeight="1" x14ac:dyDescent="0.25">
      <c r="A1128" s="56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ht="24.95" customHeight="1" x14ac:dyDescent="0.25">
      <c r="A1129" s="56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ht="24.95" customHeight="1" x14ac:dyDescent="0.25">
      <c r="A1130" s="56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ht="24.95" customHeight="1" x14ac:dyDescent="0.25">
      <c r="A1131" s="56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ht="24.95" customHeight="1" x14ac:dyDescent="0.25">
      <c r="A1132" s="56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ht="24.95" customHeight="1" x14ac:dyDescent="0.25">
      <c r="A1133" s="56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ht="24.95" customHeight="1" x14ac:dyDescent="0.25">
      <c r="A1134" s="56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ht="24.95" customHeight="1" x14ac:dyDescent="0.25">
      <c r="A1135" s="56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ht="24.95" customHeight="1" x14ac:dyDescent="0.25">
      <c r="A1136" s="56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ht="24.95" customHeight="1" x14ac:dyDescent="0.25">
      <c r="A1137" s="56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ht="24.95" customHeight="1" x14ac:dyDescent="0.25">
      <c r="A1138" s="56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ht="24.95" customHeight="1" x14ac:dyDescent="0.25">
      <c r="A1139" s="56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ht="24.95" customHeight="1" x14ac:dyDescent="0.25">
      <c r="A1140" s="56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ht="24.95" customHeight="1" x14ac:dyDescent="0.25">
      <c r="A1141" s="56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ht="24.95" customHeight="1" x14ac:dyDescent="0.25">
      <c r="A1142" s="56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ht="24.95" customHeight="1" x14ac:dyDescent="0.25">
      <c r="A1143" s="56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ht="24.95" customHeight="1" x14ac:dyDescent="0.25">
      <c r="A1144" s="56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ht="24.95" customHeight="1" x14ac:dyDescent="0.25">
      <c r="A1145" s="56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ht="24.95" customHeight="1" x14ac:dyDescent="0.25">
      <c r="A1146" s="56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ht="24.95" customHeight="1" x14ac:dyDescent="0.25">
      <c r="A1147" s="56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ht="24.95" customHeight="1" x14ac:dyDescent="0.25">
      <c r="A1148" s="56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ht="24.95" customHeight="1" x14ac:dyDescent="0.25">
      <c r="A1149" s="56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ht="24.95" customHeight="1" x14ac:dyDescent="0.25">
      <c r="A1150" s="56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ht="24.95" customHeight="1" x14ac:dyDescent="0.25">
      <c r="A1151" s="56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ht="24.95" customHeight="1" x14ac:dyDescent="0.25">
      <c r="A1152" s="56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ht="24.95" customHeight="1" x14ac:dyDescent="0.25">
      <c r="A1153" s="56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ht="24.95" customHeight="1" x14ac:dyDescent="0.25">
      <c r="A1154" s="56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ht="24.95" customHeight="1" x14ac:dyDescent="0.25">
      <c r="A1155" s="56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ht="24.95" customHeight="1" x14ac:dyDescent="0.25">
      <c r="A1156" s="56"/>
      <c r="B1156" s="16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ht="24.95" customHeight="1" x14ac:dyDescent="0.25">
      <c r="A1157" s="56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ht="24.95" customHeight="1" x14ac:dyDescent="0.25">
      <c r="A1158" s="56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ht="24.95" customHeight="1" x14ac:dyDescent="0.25">
      <c r="A1159" s="56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ht="24.95" customHeight="1" x14ac:dyDescent="0.25">
      <c r="A1160" s="56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ht="24.95" customHeight="1" x14ac:dyDescent="0.25">
      <c r="A1161" s="56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ht="24.95" customHeight="1" x14ac:dyDescent="0.25">
      <c r="A1162" s="56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ht="24.95" customHeight="1" x14ac:dyDescent="0.25">
      <c r="A1163" s="56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ht="24.95" customHeight="1" x14ac:dyDescent="0.25">
      <c r="A1164" s="56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ht="24.95" customHeight="1" x14ac:dyDescent="0.25">
      <c r="A1165" s="56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ht="24.95" customHeight="1" x14ac:dyDescent="0.25">
      <c r="A1166" s="56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ht="24.95" customHeight="1" x14ac:dyDescent="0.25">
      <c r="A1167" s="56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ht="24.95" customHeight="1" x14ac:dyDescent="0.25">
      <c r="A1168" s="56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ht="24.95" customHeight="1" x14ac:dyDescent="0.25">
      <c r="A1169" s="56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ht="24.95" customHeight="1" x14ac:dyDescent="0.25">
      <c r="A1170" s="56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ht="24.95" customHeight="1" x14ac:dyDescent="0.25">
      <c r="A1171" s="56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ht="24.95" customHeight="1" x14ac:dyDescent="0.25">
      <c r="A1172" s="56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ht="24.95" customHeight="1" x14ac:dyDescent="0.25">
      <c r="A1173" s="56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ht="24.95" customHeight="1" x14ac:dyDescent="0.25">
      <c r="A1174" s="56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ht="24.95" customHeight="1" x14ac:dyDescent="0.25">
      <c r="A1175" s="56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ht="24.95" customHeight="1" x14ac:dyDescent="0.25">
      <c r="A1176" s="56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ht="24.95" customHeight="1" x14ac:dyDescent="0.25">
      <c r="A1177" s="56"/>
      <c r="B1177" s="22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ht="24.95" customHeight="1" x14ac:dyDescent="0.25">
      <c r="A1178" s="56"/>
      <c r="B1178" s="22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ht="24.95" customHeight="1" x14ac:dyDescent="0.25">
      <c r="A1179" s="56"/>
      <c r="B1179" s="22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ht="24.95" customHeight="1" x14ac:dyDescent="0.25">
      <c r="A1180" s="56"/>
      <c r="B1180" s="22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ht="24.95" customHeight="1" x14ac:dyDescent="0.25">
      <c r="A1181" s="56"/>
      <c r="B1181" s="22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ht="24.95" customHeight="1" x14ac:dyDescent="0.25">
      <c r="A1182" s="56"/>
      <c r="B1182" s="22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ht="24.95" customHeight="1" x14ac:dyDescent="0.25">
      <c r="A1183" s="56"/>
      <c r="B1183" s="22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ht="24.95" customHeight="1" x14ac:dyDescent="0.25">
      <c r="A1184" s="56"/>
      <c r="B1184" s="22"/>
      <c r="C1184" s="16"/>
      <c r="D1184" s="6"/>
      <c r="E1184" s="17"/>
      <c r="F1184" s="6"/>
      <c r="G1184" s="6"/>
      <c r="H1184" s="6"/>
      <c r="I1184" s="73"/>
      <c r="J1184" s="6"/>
      <c r="K1184" s="7"/>
      <c r="L1184" s="6"/>
      <c r="M1184" s="6"/>
    </row>
    <row r="1185" spans="1:13" ht="24.95" customHeight="1" x14ac:dyDescent="0.25">
      <c r="A1185" s="56"/>
      <c r="B1185" s="22"/>
      <c r="C1185" s="16"/>
      <c r="D1185" s="6"/>
      <c r="E1185" s="17"/>
      <c r="F1185" s="6"/>
      <c r="G1185" s="6"/>
      <c r="H1185" s="6"/>
      <c r="I1185" s="73"/>
      <c r="J1185" s="6"/>
      <c r="K1185" s="7"/>
      <c r="L1185" s="6"/>
      <c r="M1185" s="6"/>
    </row>
    <row r="1186" spans="1:13" ht="24.95" customHeight="1" x14ac:dyDescent="0.25">
      <c r="A1186" s="56"/>
      <c r="B1186" s="22"/>
      <c r="C1186" s="16"/>
      <c r="D1186" s="6"/>
      <c r="E1186" s="17"/>
      <c r="F1186" s="6"/>
      <c r="G1186" s="6"/>
      <c r="H1186" s="6"/>
      <c r="I1186" s="73"/>
      <c r="J1186" s="6"/>
      <c r="K1186" s="7"/>
      <c r="L1186" s="6"/>
      <c r="M1186" s="6"/>
    </row>
    <row r="1187" spans="1:13" ht="24.95" customHeight="1" x14ac:dyDescent="0.25">
      <c r="A1187" s="56"/>
      <c r="B1187" s="22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ht="24.95" customHeight="1" x14ac:dyDescent="0.25">
      <c r="A1188" s="56"/>
      <c r="B1188" s="22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ht="24.95" customHeight="1" x14ac:dyDescent="0.25">
      <c r="A1189" s="56"/>
      <c r="B1189" s="22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ht="24.95" customHeight="1" x14ac:dyDescent="0.25">
      <c r="A1190" s="56"/>
      <c r="B1190" s="22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ht="24.95" customHeight="1" x14ac:dyDescent="0.25">
      <c r="A1191" s="56"/>
      <c r="B1191" s="22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ht="24.95" customHeight="1" x14ac:dyDescent="0.25">
      <c r="A1192" s="56"/>
      <c r="B1192" s="22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ht="24.95" customHeight="1" x14ac:dyDescent="0.25">
      <c r="A1193" s="56"/>
      <c r="B1193" s="22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ht="24.95" customHeight="1" x14ac:dyDescent="0.25">
      <c r="A1194" s="56"/>
      <c r="B1194" s="22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ht="24.95" customHeight="1" x14ac:dyDescent="0.25">
      <c r="A1195" s="56"/>
      <c r="B1195" s="22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ht="24.95" customHeight="1" x14ac:dyDescent="0.25">
      <c r="A1196" s="56"/>
      <c r="B1196" s="22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ht="24.95" customHeight="1" x14ac:dyDescent="0.25">
      <c r="A1197" s="56"/>
      <c r="B1197" s="22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ht="24.95" customHeight="1" x14ac:dyDescent="0.25">
      <c r="A1198" s="56"/>
      <c r="B1198" s="22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ht="24.95" customHeight="1" x14ac:dyDescent="0.25">
      <c r="A1199" s="56"/>
      <c r="B1199" s="22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ht="24.95" customHeight="1" x14ac:dyDescent="0.25">
      <c r="A1200" s="56"/>
      <c r="B1200" s="22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ht="24.95" customHeight="1" x14ac:dyDescent="0.25">
      <c r="A1201" s="56"/>
      <c r="B1201" s="22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ht="24.95" customHeight="1" x14ac:dyDescent="0.25">
      <c r="A1202" s="56"/>
      <c r="B1202" s="22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ht="24.95" customHeight="1" x14ac:dyDescent="0.25">
      <c r="A1203" s="56"/>
      <c r="B1203" s="22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ht="24.95" customHeight="1" x14ac:dyDescent="0.25">
      <c r="A1204" s="56"/>
      <c r="B1204" s="22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ht="24.95" customHeight="1" x14ac:dyDescent="0.25">
      <c r="A1205" s="56"/>
      <c r="B1205" s="22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ht="24.95" customHeight="1" x14ac:dyDescent="0.25">
      <c r="A1206" s="56"/>
      <c r="B1206" s="22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ht="24.95" customHeight="1" x14ac:dyDescent="0.25">
      <c r="A1207" s="56"/>
      <c r="B1207" s="22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ht="24.95" customHeight="1" x14ac:dyDescent="0.25">
      <c r="A1208" s="56"/>
      <c r="B1208" s="22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ht="24.95" customHeight="1" x14ac:dyDescent="0.25">
      <c r="A1209" s="56"/>
      <c r="B1209" s="22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ht="24.95" customHeight="1" x14ac:dyDescent="0.25">
      <c r="A1210" s="56"/>
      <c r="B1210" s="22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ht="24.95" customHeight="1" x14ac:dyDescent="0.25">
      <c r="A1211" s="56"/>
      <c r="B1211" s="22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ht="24.95" customHeight="1" x14ac:dyDescent="0.25">
      <c r="A1212" s="56"/>
      <c r="B1212" s="22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ht="24.95" customHeight="1" x14ac:dyDescent="0.25">
      <c r="A1213" s="56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ht="24.95" customHeight="1" x14ac:dyDescent="0.25">
      <c r="A1214" s="56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ht="24.95" customHeight="1" x14ac:dyDescent="0.25">
      <c r="A1215" s="56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ht="24.95" customHeight="1" x14ac:dyDescent="0.25">
      <c r="A1216" s="56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ht="24.95" customHeight="1" x14ac:dyDescent="0.25">
      <c r="A1217" s="56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ht="24.95" customHeight="1" x14ac:dyDescent="0.25">
      <c r="A1218" s="56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ht="24.95" customHeight="1" x14ac:dyDescent="0.25">
      <c r="A1219" s="56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ht="24.95" customHeight="1" x14ac:dyDescent="0.25">
      <c r="A1220" s="56"/>
      <c r="B1220" s="22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ht="24.95" customHeight="1" x14ac:dyDescent="0.25">
      <c r="A1221" s="56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ht="24.95" customHeight="1" x14ac:dyDescent="0.25">
      <c r="A1222" s="56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ht="24.95" customHeight="1" x14ac:dyDescent="0.25">
      <c r="A1223" s="56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ht="24.95" customHeight="1" x14ac:dyDescent="0.25">
      <c r="A1224" s="56"/>
      <c r="B1224" s="22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ht="24.95" customHeight="1" x14ac:dyDescent="0.25">
      <c r="A1225" s="56"/>
      <c r="B1225" s="22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ht="24.95" customHeight="1" x14ac:dyDescent="0.25">
      <c r="A1226" s="56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ht="24.95" customHeight="1" x14ac:dyDescent="0.25">
      <c r="A1227" s="56"/>
      <c r="B1227" s="16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ht="24.95" customHeight="1" x14ac:dyDescent="0.25">
      <c r="A1228" s="56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ht="24.95" customHeight="1" x14ac:dyDescent="0.25">
      <c r="A1229" s="56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ht="24.95" customHeight="1" x14ac:dyDescent="0.25">
      <c r="A1230" s="56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ht="24.95" customHeight="1" x14ac:dyDescent="0.25">
      <c r="A1231" s="56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ht="24.95" customHeight="1" x14ac:dyDescent="0.25">
      <c r="A1232" s="56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ht="24.95" customHeight="1" x14ac:dyDescent="0.25">
      <c r="A1233" s="56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ht="24.95" customHeight="1" x14ac:dyDescent="0.25">
      <c r="A1234" s="56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ht="24.95" customHeight="1" x14ac:dyDescent="0.25">
      <c r="A1235" s="56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ht="24.95" customHeight="1" x14ac:dyDescent="0.25">
      <c r="A1236" s="56"/>
      <c r="B1236" s="16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ht="24.95" customHeight="1" x14ac:dyDescent="0.25">
      <c r="A1237" s="56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ht="24.95" customHeight="1" x14ac:dyDescent="0.25">
      <c r="A1238" s="56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ht="24.95" customHeight="1" x14ac:dyDescent="0.25">
      <c r="A1239" s="56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ht="24.95" customHeight="1" x14ac:dyDescent="0.25">
      <c r="A1240" s="56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ht="24.95" customHeight="1" x14ac:dyDescent="0.25">
      <c r="A1241" s="56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ht="24.95" customHeight="1" x14ac:dyDescent="0.25">
      <c r="A1242" s="56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ht="24.95" customHeight="1" x14ac:dyDescent="0.25">
      <c r="A1243" s="56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ht="24.95" customHeight="1" x14ac:dyDescent="0.25">
      <c r="A1244" s="56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ht="24.95" customHeight="1" x14ac:dyDescent="0.25">
      <c r="A1245" s="56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ht="24.95" customHeight="1" x14ac:dyDescent="0.25">
      <c r="A1246" s="56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ht="24.95" customHeight="1" x14ac:dyDescent="0.25">
      <c r="A1247" s="56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ht="24.95" customHeight="1" x14ac:dyDescent="0.25">
      <c r="A1248" s="56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ht="24.95" customHeight="1" x14ac:dyDescent="0.25">
      <c r="A1249" s="56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ht="24.95" customHeight="1" x14ac:dyDescent="0.25">
      <c r="A1250" s="56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ht="24.95" customHeight="1" x14ac:dyDescent="0.25">
      <c r="A1251" s="56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ht="24.95" customHeight="1" x14ac:dyDescent="0.25">
      <c r="A1252" s="56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ht="24.95" customHeight="1" x14ac:dyDescent="0.25">
      <c r="A1253" s="56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ht="24.95" customHeight="1" x14ac:dyDescent="0.25">
      <c r="A1254" s="56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ht="24.95" customHeight="1" x14ac:dyDescent="0.25">
      <c r="A1255" s="56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ht="24.95" customHeight="1" x14ac:dyDescent="0.25">
      <c r="A1256" s="56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ht="24.95" customHeight="1" x14ac:dyDescent="0.25">
      <c r="A1257" s="56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ht="24.95" customHeight="1" x14ac:dyDescent="0.25">
      <c r="A1258" s="56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ht="24.95" customHeight="1" x14ac:dyDescent="0.25">
      <c r="A1259" s="56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ht="24.95" customHeight="1" x14ac:dyDescent="0.25">
      <c r="A1260" s="56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ht="24.95" customHeight="1" x14ac:dyDescent="0.25">
      <c r="A1261" s="56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ht="24.95" customHeight="1" x14ac:dyDescent="0.25">
      <c r="A1262" s="56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ht="24.95" customHeight="1" x14ac:dyDescent="0.25">
      <c r="A1263" s="56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ht="24.95" customHeight="1" x14ac:dyDescent="0.25">
      <c r="A1264" s="56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ht="24.95" customHeight="1" x14ac:dyDescent="0.25">
      <c r="A1265" s="56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ht="24.95" customHeight="1" x14ac:dyDescent="0.25">
      <c r="A1266" s="56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ht="24.95" customHeight="1" x14ac:dyDescent="0.25">
      <c r="A1267" s="56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ht="24.95" customHeight="1" x14ac:dyDescent="0.25">
      <c r="A1268" s="56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ht="24.95" customHeight="1" x14ac:dyDescent="0.25">
      <c r="A1269" s="56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ht="24.95" customHeight="1" x14ac:dyDescent="0.25">
      <c r="A1270" s="56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ht="24.95" customHeight="1" x14ac:dyDescent="0.25">
      <c r="A1271" s="56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ht="24.95" customHeight="1" x14ac:dyDescent="0.25">
      <c r="A1272" s="56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ht="24.95" customHeight="1" x14ac:dyDescent="0.25">
      <c r="A1273" s="56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ht="24.95" customHeight="1" x14ac:dyDescent="0.25">
      <c r="A1274" s="56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ht="24.95" customHeight="1" x14ac:dyDescent="0.25">
      <c r="A1275" s="56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ht="24.95" customHeight="1" x14ac:dyDescent="0.25">
      <c r="A1276" s="56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ht="24.95" customHeight="1" x14ac:dyDescent="0.25">
      <c r="A1277" s="56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ht="24.95" customHeight="1" x14ac:dyDescent="0.25">
      <c r="A1278" s="56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ht="24.95" customHeight="1" x14ac:dyDescent="0.25">
      <c r="A1279" s="56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ht="24.95" customHeight="1" x14ac:dyDescent="0.25">
      <c r="A1280" s="56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ht="24.95" customHeight="1" x14ac:dyDescent="0.25">
      <c r="A1281" s="56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ht="24.95" customHeight="1" x14ac:dyDescent="0.25">
      <c r="A1282" s="56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ht="24.95" customHeight="1" x14ac:dyDescent="0.25">
      <c r="A1283" s="56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ht="24.95" customHeight="1" x14ac:dyDescent="0.25">
      <c r="A1284" s="56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ht="24.95" customHeight="1" x14ac:dyDescent="0.25">
      <c r="A1285" s="56"/>
      <c r="B1285" s="16"/>
      <c r="C1285" s="16"/>
      <c r="D1285" s="6"/>
      <c r="E1285" s="17"/>
      <c r="F1285" s="6"/>
      <c r="G1285" s="6"/>
      <c r="H1285" s="6"/>
      <c r="I1285" s="6"/>
      <c r="J1285" s="6"/>
      <c r="K1285" s="7"/>
      <c r="L1285" s="6"/>
      <c r="M1285" s="6"/>
    </row>
    <row r="1286" spans="1:13" ht="24.95" customHeight="1" x14ac:dyDescent="0.25">
      <c r="A1286" s="56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ht="24.95" customHeight="1" x14ac:dyDescent="0.25">
      <c r="A1287" s="56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ht="24.95" customHeight="1" x14ac:dyDescent="0.25">
      <c r="A1288" s="56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ht="24.95" customHeight="1" x14ac:dyDescent="0.25">
      <c r="A1289" s="56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ht="24.95" customHeight="1" x14ac:dyDescent="0.25">
      <c r="A1290" s="56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ht="24.95" customHeight="1" x14ac:dyDescent="0.25">
      <c r="A1291" s="56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ht="24.95" customHeight="1" x14ac:dyDescent="0.25">
      <c r="A1292" s="56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ht="24.95" customHeight="1" x14ac:dyDescent="0.25">
      <c r="A1293" s="56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56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ht="24.95" customHeight="1" x14ac:dyDescent="0.25">
      <c r="A1295" s="56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ht="24.95" customHeight="1" x14ac:dyDescent="0.25">
      <c r="A1296" s="56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ht="24.95" customHeight="1" x14ac:dyDescent="0.25">
      <c r="A1297" s="56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ht="24.95" customHeight="1" x14ac:dyDescent="0.25">
      <c r="A1298" s="56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ht="24.95" customHeight="1" x14ac:dyDescent="0.25">
      <c r="A1299" s="56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ht="24.95" customHeight="1" x14ac:dyDescent="0.25">
      <c r="A1300" s="56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ht="24.95" customHeight="1" x14ac:dyDescent="0.25">
      <c r="A1301" s="56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ht="24.95" customHeight="1" x14ac:dyDescent="0.25">
      <c r="A1302" s="56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ht="24.95" customHeight="1" x14ac:dyDescent="0.25">
      <c r="A1303" s="56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ht="24.95" customHeight="1" x14ac:dyDescent="0.25">
      <c r="A1304" s="56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ht="24.95" customHeight="1" x14ac:dyDescent="0.25">
      <c r="A1305" s="56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ht="24.95" customHeight="1" x14ac:dyDescent="0.25">
      <c r="A1306" s="56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ht="24.95" customHeight="1" x14ac:dyDescent="0.25">
      <c r="A1307" s="56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ht="24.95" customHeight="1" x14ac:dyDescent="0.25">
      <c r="A1308" s="56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ht="24.95" customHeight="1" x14ac:dyDescent="0.25">
      <c r="A1309" s="56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ht="24.95" customHeight="1" x14ac:dyDescent="0.25">
      <c r="A1310" s="56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ht="24.95" customHeight="1" x14ac:dyDescent="0.25">
      <c r="A1311" s="56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ht="24.95" customHeight="1" x14ac:dyDescent="0.25">
      <c r="A1312" s="56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ht="24.95" customHeight="1" x14ac:dyDescent="0.25">
      <c r="A1313" s="56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ht="24.95" customHeight="1" x14ac:dyDescent="0.25">
      <c r="A1314" s="56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ht="24.95" customHeight="1" x14ac:dyDescent="0.25">
      <c r="A1315" s="56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ht="24.95" customHeight="1" x14ac:dyDescent="0.25">
      <c r="A1316" s="56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ht="24.95" customHeight="1" x14ac:dyDescent="0.25">
      <c r="A1317" s="56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ht="24.95" customHeight="1" x14ac:dyDescent="0.25">
      <c r="A1318" s="56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ht="24.95" customHeight="1" x14ac:dyDescent="0.25">
      <c r="A1319" s="56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ht="24.95" customHeight="1" x14ac:dyDescent="0.25">
      <c r="A1320" s="56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ht="24.95" customHeight="1" x14ac:dyDescent="0.25">
      <c r="A1321" s="56"/>
      <c r="B1321" s="16"/>
      <c r="C1321" s="16"/>
      <c r="D1321" s="6"/>
      <c r="E1321" s="17"/>
      <c r="F1321" s="6"/>
      <c r="G1321" s="6"/>
      <c r="H1321" s="6"/>
      <c r="I1321" s="6"/>
      <c r="J1321" s="6"/>
      <c r="K1321" s="7"/>
      <c r="L1321" s="6"/>
      <c r="M1321" s="6"/>
    </row>
    <row r="1322" spans="1:13" ht="24.95" customHeight="1" x14ac:dyDescent="0.25">
      <c r="A1322" s="56"/>
      <c r="B1322" s="16"/>
      <c r="C1322" s="2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ht="24.95" customHeight="1" x14ac:dyDescent="0.25">
      <c r="A1323" s="56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ht="24.95" customHeight="1" x14ac:dyDescent="0.25">
      <c r="A1324" s="56"/>
      <c r="B1324" s="1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ht="24.95" customHeight="1" x14ac:dyDescent="0.25">
      <c r="A1325" s="56"/>
      <c r="B1325" s="1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ht="24.95" customHeight="1" x14ac:dyDescent="0.25">
      <c r="A1326" s="56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ht="24.95" customHeight="1" x14ac:dyDescent="0.25">
      <c r="A1327" s="56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ht="24.95" customHeight="1" x14ac:dyDescent="0.25">
      <c r="A1328" s="56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ht="24.95" customHeight="1" x14ac:dyDescent="0.25">
      <c r="A1329" s="56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ht="24.95" customHeight="1" x14ac:dyDescent="0.25">
      <c r="A1330" s="56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ht="24.95" customHeight="1" x14ac:dyDescent="0.25">
      <c r="A1331" s="56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ht="24.95" customHeight="1" x14ac:dyDescent="0.25">
      <c r="A1332" s="56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ht="24.95" customHeight="1" x14ac:dyDescent="0.25">
      <c r="A1333" s="56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ht="24.95" customHeight="1" x14ac:dyDescent="0.25">
      <c r="A1334" s="56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ht="24.95" customHeight="1" x14ac:dyDescent="0.25">
      <c r="A1335" s="56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56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56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56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56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56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56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56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56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56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56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56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56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56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56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56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56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56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56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56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56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56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56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56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56"/>
      <c r="B1359" s="22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56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56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56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56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56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56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56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56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56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56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56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56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56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56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6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56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56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56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56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56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56"/>
      <c r="B1380" s="22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56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56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56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56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56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56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56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56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56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56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56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56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56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56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56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56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56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56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56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56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56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56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56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56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56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56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56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56"/>
      <c r="B1408" s="16"/>
      <c r="C1408" s="16"/>
      <c r="D1408" s="6"/>
      <c r="E1408" s="17"/>
      <c r="F1408" s="6"/>
      <c r="G1408" s="6"/>
      <c r="H1408" s="6"/>
      <c r="I1408" s="6"/>
      <c r="J1408" s="39"/>
      <c r="K1408" s="7"/>
      <c r="L1408" s="6"/>
      <c r="M1408" s="6"/>
    </row>
    <row r="1409" spans="1:13" ht="24.95" customHeight="1" x14ac:dyDescent="0.25">
      <c r="A1409" s="56"/>
      <c r="B1409" s="16"/>
      <c r="C1409" s="40"/>
      <c r="D1409" s="39"/>
      <c r="E1409" s="41"/>
      <c r="F1409" s="39"/>
      <c r="G1409" s="39"/>
      <c r="H1409" s="6"/>
      <c r="I1409" s="39"/>
      <c r="J1409" s="39"/>
      <c r="K1409" s="42"/>
      <c r="L1409" s="39"/>
      <c r="M1409" s="39"/>
    </row>
    <row r="1410" spans="1:13" ht="24.95" customHeight="1" x14ac:dyDescent="0.25">
      <c r="A1410" s="56"/>
      <c r="B1410" s="16"/>
      <c r="C1410" s="40"/>
      <c r="D1410" s="39"/>
      <c r="E1410" s="41"/>
      <c r="F1410" s="39"/>
      <c r="G1410" s="39"/>
      <c r="H1410" s="6"/>
      <c r="I1410" s="39"/>
      <c r="J1410" s="39"/>
      <c r="K1410" s="42"/>
      <c r="L1410" s="39"/>
      <c r="M1410" s="39"/>
    </row>
    <row r="1411" spans="1:13" ht="24.95" customHeight="1" x14ac:dyDescent="0.25">
      <c r="A1411" s="56"/>
      <c r="B1411" s="16"/>
      <c r="C1411" s="16"/>
      <c r="D1411" s="6"/>
      <c r="E1411" s="17"/>
      <c r="F1411" s="6"/>
      <c r="G1411" s="6"/>
      <c r="H1411" s="6"/>
      <c r="I1411" s="6"/>
      <c r="J1411" s="39"/>
      <c r="K1411" s="7"/>
      <c r="L1411" s="6"/>
      <c r="M1411" s="6"/>
    </row>
    <row r="1412" spans="1:13" ht="24.95" customHeight="1" x14ac:dyDescent="0.25">
      <c r="A1412" s="56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56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56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56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6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6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6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6"/>
      <c r="B1419" s="16"/>
      <c r="C1419" s="36"/>
      <c r="D1419" s="35"/>
      <c r="E1419" s="37"/>
      <c r="F1419" s="35"/>
      <c r="G1419" s="35"/>
      <c r="H1419" s="6"/>
      <c r="I1419" s="35"/>
      <c r="J1419" s="35"/>
      <c r="K1419" s="38"/>
      <c r="L1419" s="35"/>
      <c r="M1419" s="35"/>
    </row>
    <row r="1420" spans="1:13" ht="24.95" customHeight="1" x14ac:dyDescent="0.25">
      <c r="A1420" s="56"/>
      <c r="B1420" s="16"/>
      <c r="C1420" s="40"/>
      <c r="D1420" s="39"/>
      <c r="E1420" s="41"/>
      <c r="F1420" s="39"/>
      <c r="G1420" s="39"/>
      <c r="H1420" s="6"/>
      <c r="I1420" s="39"/>
      <c r="J1420" s="39"/>
      <c r="K1420" s="42"/>
      <c r="L1420" s="39"/>
      <c r="M1420" s="39"/>
    </row>
    <row r="1421" spans="1:13" ht="24.95" customHeight="1" x14ac:dyDescent="0.25">
      <c r="A1421" s="56"/>
      <c r="B1421" s="16"/>
      <c r="C1421" s="40"/>
      <c r="D1421" s="39"/>
      <c r="E1421" s="41"/>
      <c r="F1421" s="39"/>
      <c r="G1421" s="39"/>
      <c r="H1421" s="6"/>
      <c r="I1421" s="39"/>
      <c r="J1421" s="39"/>
      <c r="K1421" s="42"/>
      <c r="L1421" s="39"/>
      <c r="M1421" s="39"/>
    </row>
    <row r="1422" spans="1:13" ht="24.95" customHeight="1" x14ac:dyDescent="0.25">
      <c r="A1422" s="56"/>
      <c r="B1422" s="16"/>
      <c r="C1422" s="40"/>
      <c r="D1422" s="39"/>
      <c r="E1422" s="41"/>
      <c r="F1422" s="39"/>
      <c r="G1422" s="39"/>
      <c r="H1422" s="6"/>
      <c r="I1422" s="39"/>
      <c r="J1422" s="39"/>
      <c r="K1422" s="42"/>
      <c r="L1422" s="39"/>
      <c r="M1422" s="39"/>
    </row>
    <row r="1423" spans="1:13" ht="24.95" customHeight="1" x14ac:dyDescent="0.25">
      <c r="A1423" s="56"/>
      <c r="B1423" s="16"/>
      <c r="C1423" s="40"/>
      <c r="D1423" s="39"/>
      <c r="E1423" s="41"/>
      <c r="F1423" s="39"/>
      <c r="G1423" s="39"/>
      <c r="H1423" s="6"/>
      <c r="I1423" s="39"/>
      <c r="J1423" s="39"/>
      <c r="K1423" s="42"/>
      <c r="L1423" s="39"/>
      <c r="M1423" s="39"/>
    </row>
    <row r="1424" spans="1:13" ht="24.95" customHeight="1" x14ac:dyDescent="0.25">
      <c r="A1424" s="56"/>
      <c r="B1424" s="16"/>
      <c r="C1424" s="40"/>
      <c r="D1424" s="39"/>
      <c r="E1424" s="41"/>
      <c r="F1424" s="39"/>
      <c r="G1424" s="39"/>
      <c r="H1424" s="6"/>
      <c r="I1424" s="39"/>
      <c r="J1424" s="39"/>
      <c r="K1424" s="42"/>
      <c r="L1424" s="39"/>
      <c r="M1424" s="39"/>
    </row>
    <row r="1425" spans="1:13" ht="24.95" customHeight="1" x14ac:dyDescent="0.25">
      <c r="A1425" s="56"/>
      <c r="B1425" s="16"/>
      <c r="C1425" s="40"/>
      <c r="D1425" s="39"/>
      <c r="E1425" s="41"/>
      <c r="F1425" s="39"/>
      <c r="G1425" s="39"/>
      <c r="H1425" s="6"/>
      <c r="I1425" s="39"/>
      <c r="J1425" s="39"/>
      <c r="K1425" s="42"/>
      <c r="L1425" s="39"/>
      <c r="M1425" s="39"/>
    </row>
    <row r="1426" spans="1:13" ht="24.95" customHeight="1" x14ac:dyDescent="0.25">
      <c r="A1426" s="56"/>
      <c r="B1426" s="16"/>
      <c r="C1426" s="40"/>
      <c r="D1426" s="39"/>
      <c r="E1426" s="41"/>
      <c r="F1426" s="39"/>
      <c r="G1426" s="39"/>
      <c r="H1426" s="6"/>
      <c r="I1426" s="39"/>
      <c r="J1426" s="39"/>
      <c r="K1426" s="42"/>
      <c r="L1426" s="39"/>
      <c r="M1426" s="39"/>
    </row>
    <row r="1427" spans="1:13" ht="24.95" customHeight="1" x14ac:dyDescent="0.25">
      <c r="A1427" s="56"/>
      <c r="B1427" s="16"/>
      <c r="C1427" s="40"/>
      <c r="D1427" s="39"/>
      <c r="E1427" s="41"/>
      <c r="F1427" s="39"/>
      <c r="G1427" s="39"/>
      <c r="H1427" s="6"/>
      <c r="I1427" s="39"/>
      <c r="J1427" s="39"/>
      <c r="K1427" s="42"/>
      <c r="L1427" s="39"/>
      <c r="M1427" s="39"/>
    </row>
    <row r="1428" spans="1:13" ht="24.95" customHeight="1" x14ac:dyDescent="0.25">
      <c r="A1428" s="56"/>
      <c r="B1428" s="16"/>
      <c r="C1428" s="40"/>
      <c r="D1428" s="39"/>
      <c r="E1428" s="41"/>
      <c r="F1428" s="39"/>
      <c r="G1428" s="39"/>
      <c r="H1428" s="6"/>
      <c r="I1428" s="39"/>
      <c r="J1428" s="39"/>
      <c r="K1428" s="42"/>
      <c r="L1428" s="39"/>
      <c r="M1428" s="39"/>
    </row>
    <row r="1429" spans="1:13" ht="24.95" customHeight="1" x14ac:dyDescent="0.25">
      <c r="A1429" s="56"/>
      <c r="B1429" s="16"/>
      <c r="C1429" s="40"/>
      <c r="D1429" s="39"/>
      <c r="E1429" s="41"/>
      <c r="F1429" s="39"/>
      <c r="G1429" s="39"/>
      <c r="H1429" s="6"/>
      <c r="I1429" s="39"/>
      <c r="J1429" s="39"/>
      <c r="K1429" s="42"/>
      <c r="L1429" s="39"/>
      <c r="M1429" s="39"/>
    </row>
    <row r="1430" spans="1:13" ht="24.95" customHeight="1" x14ac:dyDescent="0.25">
      <c r="A1430" s="56"/>
      <c r="B1430" s="16"/>
      <c r="C1430" s="40"/>
      <c r="D1430" s="39"/>
      <c r="E1430" s="41"/>
      <c r="F1430" s="39"/>
      <c r="G1430" s="39"/>
      <c r="H1430" s="6"/>
      <c r="I1430" s="39"/>
      <c r="J1430" s="39"/>
      <c r="K1430" s="42"/>
      <c r="L1430" s="39"/>
      <c r="M1430" s="39"/>
    </row>
    <row r="1431" spans="1:13" ht="24.95" customHeight="1" x14ac:dyDescent="0.25">
      <c r="A1431" s="56"/>
      <c r="B1431" s="16"/>
      <c r="C1431" s="40"/>
      <c r="D1431" s="39"/>
      <c r="E1431" s="41"/>
      <c r="F1431" s="39"/>
      <c r="G1431" s="39"/>
      <c r="H1431" s="6"/>
      <c r="I1431" s="39"/>
      <c r="J1431" s="39"/>
      <c r="K1431" s="42"/>
      <c r="L1431" s="39"/>
      <c r="M1431" s="39"/>
    </row>
    <row r="1432" spans="1:13" ht="24.95" customHeight="1" x14ac:dyDescent="0.25">
      <c r="A1432" s="56"/>
      <c r="B1432" s="16"/>
      <c r="C1432" s="40"/>
      <c r="D1432" s="39"/>
      <c r="E1432" s="41"/>
      <c r="F1432" s="39"/>
      <c r="G1432" s="39"/>
      <c r="H1432" s="6"/>
      <c r="I1432" s="39"/>
      <c r="J1432" s="39"/>
      <c r="K1432" s="42"/>
      <c r="L1432" s="39"/>
      <c r="M1432" s="39"/>
    </row>
    <row r="1433" spans="1:13" ht="24.95" customHeight="1" x14ac:dyDescent="0.25">
      <c r="A1433" s="56"/>
      <c r="B1433" s="16"/>
      <c r="C1433" s="40"/>
      <c r="D1433" s="39"/>
      <c r="E1433" s="41"/>
      <c r="F1433" s="39"/>
      <c r="G1433" s="39"/>
      <c r="H1433" s="6"/>
      <c r="I1433" s="39"/>
      <c r="J1433" s="39"/>
      <c r="K1433" s="42"/>
      <c r="L1433" s="39"/>
      <c r="M1433" s="39"/>
    </row>
    <row r="1434" spans="1:13" ht="24.95" customHeight="1" x14ac:dyDescent="0.25">
      <c r="A1434" s="56"/>
      <c r="B1434" s="16"/>
      <c r="C1434" s="40"/>
      <c r="D1434" s="39"/>
      <c r="E1434" s="41"/>
      <c r="F1434" s="39"/>
      <c r="G1434" s="39"/>
      <c r="H1434" s="6"/>
      <c r="I1434" s="39"/>
      <c r="J1434" s="39"/>
      <c r="K1434" s="42"/>
      <c r="L1434" s="39"/>
      <c r="M1434" s="39"/>
    </row>
    <row r="1435" spans="1:13" ht="24.95" customHeight="1" x14ac:dyDescent="0.25">
      <c r="A1435" s="56"/>
      <c r="B1435" s="16"/>
      <c r="C1435" s="40"/>
      <c r="D1435" s="39"/>
      <c r="E1435" s="41"/>
      <c r="F1435" s="39"/>
      <c r="G1435" s="39"/>
      <c r="H1435" s="6"/>
      <c r="I1435" s="39"/>
      <c r="J1435" s="39"/>
      <c r="K1435" s="42"/>
      <c r="L1435" s="39"/>
      <c r="M1435" s="39"/>
    </row>
    <row r="1436" spans="1:13" ht="24.95" customHeight="1" x14ac:dyDescent="0.25">
      <c r="A1436" s="56"/>
      <c r="B1436" s="16"/>
      <c r="C1436" s="40"/>
      <c r="D1436" s="39"/>
      <c r="E1436" s="41"/>
      <c r="F1436" s="39"/>
      <c r="G1436" s="39"/>
      <c r="H1436" s="6"/>
      <c r="I1436" s="39"/>
      <c r="J1436" s="39"/>
      <c r="K1436" s="42"/>
      <c r="L1436" s="39"/>
      <c r="M1436" s="39"/>
    </row>
    <row r="1437" spans="1:13" ht="24.95" customHeight="1" x14ac:dyDescent="0.25">
      <c r="A1437" s="56"/>
      <c r="B1437" s="16"/>
      <c r="C1437" s="40"/>
      <c r="D1437" s="39"/>
      <c r="E1437" s="41"/>
      <c r="F1437" s="39"/>
      <c r="G1437" s="39"/>
      <c r="H1437" s="6"/>
      <c r="I1437" s="39"/>
      <c r="J1437" s="39"/>
      <c r="K1437" s="42"/>
      <c r="L1437" s="39"/>
      <c r="M1437" s="39"/>
    </row>
    <row r="1438" spans="1:13" ht="24.95" customHeight="1" x14ac:dyDescent="0.25">
      <c r="A1438" s="56"/>
      <c r="B1438" s="16"/>
      <c r="C1438" s="40"/>
      <c r="D1438" s="39"/>
      <c r="E1438" s="41"/>
      <c r="F1438" s="39"/>
      <c r="G1438" s="39"/>
      <c r="H1438" s="6"/>
      <c r="I1438" s="39"/>
      <c r="J1438" s="39"/>
      <c r="K1438" s="42"/>
      <c r="L1438" s="39"/>
      <c r="M1438" s="39"/>
    </row>
    <row r="1439" spans="1:13" ht="24.95" customHeight="1" x14ac:dyDescent="0.25">
      <c r="A1439" s="56"/>
      <c r="B1439" s="16"/>
      <c r="C1439" s="40"/>
      <c r="D1439" s="39"/>
      <c r="E1439" s="41"/>
      <c r="F1439" s="39"/>
      <c r="G1439" s="39"/>
      <c r="H1439" s="6"/>
      <c r="I1439" s="39"/>
      <c r="J1439" s="39"/>
      <c r="K1439" s="42"/>
      <c r="L1439" s="39"/>
      <c r="M1439" s="39"/>
    </row>
    <row r="1440" spans="1:13" ht="24.95" customHeight="1" x14ac:dyDescent="0.25">
      <c r="A1440" s="56"/>
      <c r="B1440" s="16"/>
      <c r="C1440" s="40"/>
      <c r="D1440" s="39"/>
      <c r="E1440" s="41"/>
      <c r="F1440" s="39"/>
      <c r="G1440" s="39"/>
      <c r="H1440" s="6"/>
      <c r="I1440" s="39"/>
      <c r="J1440" s="39"/>
      <c r="K1440" s="42"/>
      <c r="L1440" s="39"/>
      <c r="M1440" s="39"/>
    </row>
    <row r="1441" spans="1:13" ht="24.95" customHeight="1" x14ac:dyDescent="0.25">
      <c r="A1441" s="56"/>
      <c r="B1441" s="16"/>
      <c r="C1441" s="40"/>
      <c r="D1441" s="39"/>
      <c r="E1441" s="41"/>
      <c r="F1441" s="39"/>
      <c r="G1441" s="39"/>
      <c r="H1441" s="6"/>
      <c r="I1441" s="39"/>
      <c r="J1441" s="39"/>
      <c r="K1441" s="42"/>
      <c r="L1441" s="39"/>
      <c r="M1441" s="39"/>
    </row>
    <row r="1442" spans="1:13" ht="24.95" customHeight="1" x14ac:dyDescent="0.25">
      <c r="A1442" s="56"/>
      <c r="B1442" s="16"/>
      <c r="C1442" s="40"/>
      <c r="D1442" s="39"/>
      <c r="E1442" s="41"/>
      <c r="F1442" s="39"/>
      <c r="G1442" s="39"/>
      <c r="H1442" s="6"/>
      <c r="I1442" s="6"/>
      <c r="J1442" s="39"/>
      <c r="K1442" s="42"/>
      <c r="L1442" s="39"/>
      <c r="M1442" s="39"/>
    </row>
    <row r="1443" spans="1:13" ht="24.95" customHeight="1" x14ac:dyDescent="0.25">
      <c r="A1443" s="56"/>
      <c r="B1443" s="16"/>
      <c r="C1443" s="40"/>
      <c r="D1443" s="39"/>
      <c r="E1443" s="41"/>
      <c r="F1443" s="39"/>
      <c r="G1443" s="39"/>
      <c r="H1443" s="6"/>
      <c r="I1443" s="6"/>
      <c r="J1443" s="39"/>
      <c r="K1443" s="42"/>
      <c r="L1443" s="39"/>
      <c r="M1443" s="39"/>
    </row>
    <row r="1444" spans="1:13" ht="24.95" customHeight="1" x14ac:dyDescent="0.25">
      <c r="A1444" s="56"/>
      <c r="B1444" s="16"/>
      <c r="C1444" s="40"/>
      <c r="D1444" s="39"/>
      <c r="E1444" s="41"/>
      <c r="F1444" s="39"/>
      <c r="G1444" s="39"/>
      <c r="H1444" s="6"/>
      <c r="I1444" s="39"/>
      <c r="J1444" s="39"/>
      <c r="K1444" s="42"/>
      <c r="L1444" s="39"/>
      <c r="M1444" s="39"/>
    </row>
    <row r="1445" spans="1:13" ht="24.95" customHeight="1" x14ac:dyDescent="0.25">
      <c r="A1445" s="56"/>
      <c r="B1445" s="16"/>
      <c r="C1445" s="40"/>
      <c r="D1445" s="39"/>
      <c r="E1445" s="41"/>
      <c r="F1445" s="39"/>
      <c r="G1445" s="39"/>
      <c r="H1445" s="6"/>
      <c r="I1445" s="6"/>
      <c r="J1445" s="6"/>
      <c r="K1445" s="42"/>
      <c r="L1445" s="39"/>
      <c r="M1445" s="39"/>
    </row>
    <row r="1446" spans="1:13" ht="24.95" customHeight="1" x14ac:dyDescent="0.25">
      <c r="A1446" s="56"/>
      <c r="B1446" s="16"/>
      <c r="C1446" s="40"/>
      <c r="D1446" s="39"/>
      <c r="E1446" s="41"/>
      <c r="F1446" s="39"/>
      <c r="G1446" s="39"/>
      <c r="H1446" s="6"/>
      <c r="I1446" s="39"/>
      <c r="J1446" s="39"/>
      <c r="K1446" s="42"/>
      <c r="L1446" s="39"/>
      <c r="M1446" s="39"/>
    </row>
    <row r="1447" spans="1:13" ht="24.95" customHeight="1" x14ac:dyDescent="0.25">
      <c r="A1447" s="56"/>
      <c r="B1447" s="16"/>
      <c r="C1447" s="40"/>
      <c r="D1447" s="39"/>
      <c r="E1447" s="41"/>
      <c r="F1447" s="39"/>
      <c r="G1447" s="39"/>
      <c r="H1447" s="6"/>
      <c r="I1447" s="39"/>
      <c r="J1447" s="39"/>
      <c r="K1447" s="42"/>
      <c r="L1447" s="39"/>
      <c r="M1447" s="39"/>
    </row>
    <row r="1448" spans="1:13" ht="24.95" customHeight="1" x14ac:dyDescent="0.25">
      <c r="A1448" s="56"/>
      <c r="B1448" s="16"/>
      <c r="C1448" s="40"/>
      <c r="D1448" s="39"/>
      <c r="E1448" s="41"/>
      <c r="F1448" s="39"/>
      <c r="G1448" s="39"/>
      <c r="H1448" s="6"/>
      <c r="I1448" s="39"/>
      <c r="J1448" s="39"/>
      <c r="K1448" s="42"/>
      <c r="L1448" s="39"/>
      <c r="M1448" s="39"/>
    </row>
    <row r="1449" spans="1:13" ht="24.95" customHeight="1" x14ac:dyDescent="0.25">
      <c r="A1449" s="56"/>
      <c r="B1449" s="16"/>
      <c r="C1449" s="40"/>
      <c r="D1449" s="39"/>
      <c r="E1449" s="41"/>
      <c r="F1449" s="39"/>
      <c r="G1449" s="39"/>
      <c r="H1449" s="6"/>
      <c r="I1449" s="39"/>
      <c r="J1449" s="39"/>
      <c r="K1449" s="42"/>
      <c r="L1449" s="39"/>
      <c r="M1449" s="39"/>
    </row>
    <row r="1450" spans="1:13" ht="24.95" customHeight="1" x14ac:dyDescent="0.25">
      <c r="A1450" s="56"/>
      <c r="B1450" s="16"/>
      <c r="C1450" s="40"/>
      <c r="D1450" s="39"/>
      <c r="E1450" s="41"/>
      <c r="F1450" s="39"/>
      <c r="G1450" s="39"/>
      <c r="H1450" s="6"/>
      <c r="I1450" s="39"/>
      <c r="J1450" s="39"/>
      <c r="K1450" s="42"/>
      <c r="L1450" s="39"/>
      <c r="M1450" s="39"/>
    </row>
    <row r="1451" spans="1:13" ht="24.95" customHeight="1" x14ac:dyDescent="0.25">
      <c r="A1451" s="56"/>
      <c r="B1451" s="16"/>
      <c r="C1451" s="40"/>
      <c r="D1451" s="39"/>
      <c r="E1451" s="41"/>
      <c r="F1451" s="39"/>
      <c r="G1451" s="39"/>
      <c r="H1451" s="6"/>
      <c r="I1451" s="39"/>
      <c r="J1451" s="39"/>
      <c r="K1451" s="42"/>
      <c r="L1451" s="39"/>
      <c r="M1451" s="39"/>
    </row>
    <row r="1452" spans="1:13" ht="24.95" customHeight="1" x14ac:dyDescent="0.25">
      <c r="A1452" s="56"/>
      <c r="B1452" s="16"/>
      <c r="C1452" s="40"/>
      <c r="D1452" s="39"/>
      <c r="E1452" s="41"/>
      <c r="F1452" s="39"/>
      <c r="G1452" s="39"/>
      <c r="H1452" s="6"/>
      <c r="I1452" s="39"/>
      <c r="J1452" s="39"/>
      <c r="K1452" s="42"/>
      <c r="L1452" s="39"/>
      <c r="M1452" s="39"/>
    </row>
    <row r="1453" spans="1:13" ht="24.95" customHeight="1" x14ac:dyDescent="0.25">
      <c r="A1453" s="56"/>
      <c r="B1453" s="16"/>
      <c r="C1453" s="40"/>
      <c r="D1453" s="39"/>
      <c r="E1453" s="41"/>
      <c r="F1453" s="39"/>
      <c r="G1453" s="39"/>
      <c r="H1453" s="6"/>
      <c r="I1453" s="6"/>
      <c r="J1453" s="39"/>
      <c r="K1453" s="42"/>
      <c r="L1453" s="39"/>
      <c r="M1453" s="39"/>
    </row>
    <row r="1454" spans="1:13" ht="24.95" customHeight="1" x14ac:dyDescent="0.25">
      <c r="A1454" s="56"/>
      <c r="B1454" s="16"/>
      <c r="C1454" s="40"/>
      <c r="D1454" s="39"/>
      <c r="E1454" s="41"/>
      <c r="F1454" s="39"/>
      <c r="G1454" s="39"/>
      <c r="H1454" s="6"/>
      <c r="I1454" s="39"/>
      <c r="J1454" s="39"/>
      <c r="K1454" s="42"/>
      <c r="L1454" s="39"/>
      <c r="M1454" s="39"/>
    </row>
    <row r="1455" spans="1:13" ht="24.95" customHeight="1" x14ac:dyDescent="0.25">
      <c r="A1455" s="56"/>
      <c r="B1455" s="16"/>
      <c r="C1455" s="40"/>
      <c r="D1455" s="39"/>
      <c r="E1455" s="41"/>
      <c r="F1455" s="39"/>
      <c r="G1455" s="39"/>
      <c r="H1455" s="6"/>
      <c r="I1455" s="39"/>
      <c r="J1455" s="39"/>
      <c r="K1455" s="42"/>
      <c r="L1455" s="39"/>
      <c r="M1455" s="39"/>
    </row>
    <row r="1456" spans="1:13" ht="24.95" customHeight="1" x14ac:dyDescent="0.25">
      <c r="A1456" s="56"/>
      <c r="B1456" s="16"/>
      <c r="C1456" s="40"/>
      <c r="D1456" s="39"/>
      <c r="E1456" s="41"/>
      <c r="F1456" s="39"/>
      <c r="G1456" s="39"/>
      <c r="H1456" s="6"/>
      <c r="I1456" s="6"/>
      <c r="J1456" s="6"/>
      <c r="K1456" s="42"/>
      <c r="L1456" s="39"/>
      <c r="M1456" s="39"/>
    </row>
    <row r="1457" spans="1:13" ht="24.95" customHeight="1" x14ac:dyDescent="0.25">
      <c r="A1457" s="56"/>
      <c r="B1457" s="16"/>
      <c r="C1457" s="40"/>
      <c r="D1457" s="39"/>
      <c r="E1457" s="41"/>
      <c r="F1457" s="39"/>
      <c r="G1457" s="39"/>
      <c r="H1457" s="6"/>
      <c r="I1457" s="6"/>
      <c r="J1457" s="39"/>
      <c r="K1457" s="42"/>
      <c r="L1457" s="39"/>
      <c r="M1457" s="39"/>
    </row>
    <row r="1458" spans="1:13" ht="24.95" customHeight="1" x14ac:dyDescent="0.25">
      <c r="A1458" s="56"/>
      <c r="B1458" s="16"/>
      <c r="C1458" s="40"/>
      <c r="D1458" s="39"/>
      <c r="E1458" s="41"/>
      <c r="F1458" s="39"/>
      <c r="G1458" s="39"/>
      <c r="H1458" s="6"/>
      <c r="I1458" s="39"/>
      <c r="J1458" s="39"/>
      <c r="K1458" s="42"/>
      <c r="L1458" s="39"/>
      <c r="M1458" s="39"/>
    </row>
    <row r="1459" spans="1:13" ht="24.95" customHeight="1" x14ac:dyDescent="0.25">
      <c r="A1459" s="56"/>
      <c r="B1459" s="16"/>
      <c r="C1459" s="40"/>
      <c r="D1459" s="39"/>
      <c r="E1459" s="41"/>
      <c r="F1459" s="39"/>
      <c r="G1459" s="39"/>
      <c r="H1459" s="6"/>
      <c r="I1459" s="39"/>
      <c r="J1459" s="39"/>
      <c r="K1459" s="42"/>
      <c r="L1459" s="39"/>
      <c r="M1459" s="39"/>
    </row>
    <row r="1460" spans="1:13" ht="24.95" customHeight="1" x14ac:dyDescent="0.25">
      <c r="A1460" s="56"/>
      <c r="B1460" s="16"/>
      <c r="C1460" s="40"/>
      <c r="D1460" s="39"/>
      <c r="E1460" s="41"/>
      <c r="F1460" s="39"/>
      <c r="G1460" s="39"/>
      <c r="H1460" s="6"/>
      <c r="I1460" s="39"/>
      <c r="J1460" s="39"/>
      <c r="K1460" s="42"/>
      <c r="L1460" s="39"/>
      <c r="M1460" s="39"/>
    </row>
    <row r="1461" spans="1:13" ht="24.95" customHeight="1" x14ac:dyDescent="0.25">
      <c r="A1461" s="56"/>
      <c r="B1461" s="16"/>
      <c r="C1461" s="40"/>
      <c r="D1461" s="39"/>
      <c r="E1461" s="41"/>
      <c r="F1461" s="39"/>
      <c r="G1461" s="39"/>
      <c r="H1461" s="6"/>
      <c r="I1461" s="39"/>
      <c r="J1461" s="39"/>
      <c r="K1461" s="42"/>
      <c r="L1461" s="39"/>
      <c r="M1461" s="39"/>
    </row>
    <row r="1462" spans="1:13" ht="24.95" customHeight="1" x14ac:dyDescent="0.25">
      <c r="A1462" s="56"/>
      <c r="B1462" s="16"/>
      <c r="C1462" s="40"/>
      <c r="D1462" s="39"/>
      <c r="E1462" s="41"/>
      <c r="F1462" s="39"/>
      <c r="G1462" s="39"/>
      <c r="H1462" s="6"/>
      <c r="I1462" s="39"/>
      <c r="J1462" s="39"/>
      <c r="K1462" s="42"/>
      <c r="L1462" s="39"/>
      <c r="M1462" s="39"/>
    </row>
    <row r="1463" spans="1:13" ht="24.95" customHeight="1" x14ac:dyDescent="0.25">
      <c r="A1463" s="56"/>
      <c r="B1463" s="16"/>
      <c r="C1463" s="40"/>
      <c r="D1463" s="39"/>
      <c r="E1463" s="41"/>
      <c r="F1463" s="39"/>
      <c r="G1463" s="39"/>
      <c r="H1463" s="6"/>
      <c r="I1463" s="39"/>
      <c r="J1463" s="39"/>
      <c r="K1463" s="42"/>
      <c r="L1463" s="39"/>
      <c r="M1463" s="39"/>
    </row>
    <row r="1464" spans="1:13" ht="24.95" customHeight="1" x14ac:dyDescent="0.25">
      <c r="A1464" s="56"/>
      <c r="B1464" s="16"/>
      <c r="C1464" s="40"/>
      <c r="D1464" s="39"/>
      <c r="E1464" s="41"/>
      <c r="F1464" s="39"/>
      <c r="G1464" s="39"/>
      <c r="H1464" s="6"/>
      <c r="I1464" s="39"/>
      <c r="J1464" s="39"/>
      <c r="K1464" s="42"/>
      <c r="L1464" s="39"/>
      <c r="M1464" s="39"/>
    </row>
    <row r="1465" spans="1:13" ht="24.95" customHeight="1" x14ac:dyDescent="0.25">
      <c r="A1465" s="56"/>
      <c r="B1465" s="16"/>
      <c r="C1465" s="40"/>
      <c r="D1465" s="39"/>
      <c r="E1465" s="41"/>
      <c r="F1465" s="39"/>
      <c r="G1465" s="39"/>
      <c r="H1465" s="6"/>
      <c r="I1465" s="39"/>
      <c r="J1465" s="39"/>
      <c r="K1465" s="42"/>
      <c r="L1465" s="39"/>
      <c r="M1465" s="39"/>
    </row>
    <row r="1466" spans="1:13" ht="24.95" customHeight="1" x14ac:dyDescent="0.25">
      <c r="A1466" s="56"/>
      <c r="B1466" s="16"/>
      <c r="C1466" s="40"/>
      <c r="D1466" s="39"/>
      <c r="E1466" s="41"/>
      <c r="F1466" s="39"/>
      <c r="G1466" s="39"/>
      <c r="H1466" s="6"/>
      <c r="I1466" s="39"/>
      <c r="J1466" s="39"/>
      <c r="K1466" s="42"/>
      <c r="L1466" s="39"/>
      <c r="M1466" s="39"/>
    </row>
    <row r="1467" spans="1:13" ht="24.95" customHeight="1" x14ac:dyDescent="0.25">
      <c r="A1467" s="56"/>
      <c r="B1467" s="16"/>
      <c r="C1467" s="40"/>
      <c r="D1467" s="39"/>
      <c r="E1467" s="41"/>
      <c r="F1467" s="39"/>
      <c r="G1467" s="39"/>
      <c r="H1467" s="6"/>
      <c r="I1467" s="39"/>
      <c r="J1467" s="6"/>
      <c r="K1467" s="42"/>
      <c r="L1467" s="39"/>
      <c r="M1467" s="39"/>
    </row>
    <row r="1468" spans="1:13" ht="24.95" customHeight="1" x14ac:dyDescent="0.25">
      <c r="A1468" s="56"/>
      <c r="B1468" s="16"/>
      <c r="C1468" s="40"/>
      <c r="D1468" s="39"/>
      <c r="E1468" s="41"/>
      <c r="F1468" s="39"/>
      <c r="G1468" s="39"/>
      <c r="H1468" s="6"/>
      <c r="I1468" s="39"/>
      <c r="J1468" s="6"/>
      <c r="K1468" s="42"/>
      <c r="L1468" s="39"/>
      <c r="M1468" s="39"/>
    </row>
    <row r="1469" spans="1:13" ht="24.95" customHeight="1" x14ac:dyDescent="0.25">
      <c r="A1469" s="56"/>
      <c r="B1469" s="16"/>
      <c r="C1469" s="40"/>
      <c r="D1469" s="39"/>
      <c r="E1469" s="41"/>
      <c r="F1469" s="39"/>
      <c r="G1469" s="39"/>
      <c r="H1469" s="6"/>
      <c r="I1469" s="39"/>
      <c r="J1469" s="39"/>
      <c r="K1469" s="42"/>
      <c r="L1469" s="39"/>
      <c r="M1469" s="39"/>
    </row>
    <row r="1470" spans="1:13" ht="24.95" customHeight="1" x14ac:dyDescent="0.25">
      <c r="A1470" s="56"/>
      <c r="B1470" s="16"/>
      <c r="C1470" s="40"/>
      <c r="D1470" s="39"/>
      <c r="E1470" s="41"/>
      <c r="F1470" s="39"/>
      <c r="G1470" s="39"/>
      <c r="H1470" s="6"/>
      <c r="I1470" s="39"/>
      <c r="J1470" s="39"/>
      <c r="K1470" s="42"/>
      <c r="L1470" s="39"/>
      <c r="M1470" s="39"/>
    </row>
    <row r="1471" spans="1:13" ht="24.95" customHeight="1" x14ac:dyDescent="0.25">
      <c r="A1471" s="56"/>
      <c r="B1471" s="16"/>
      <c r="C1471" s="40"/>
      <c r="D1471" s="39"/>
      <c r="E1471" s="41"/>
      <c r="F1471" s="39"/>
      <c r="G1471" s="39"/>
      <c r="H1471" s="6"/>
      <c r="I1471" s="39"/>
      <c r="J1471" s="39"/>
      <c r="K1471" s="42"/>
      <c r="L1471" s="39"/>
      <c r="M1471" s="39"/>
    </row>
    <row r="1472" spans="1:13" ht="24.95" customHeight="1" x14ac:dyDescent="0.25">
      <c r="A1472" s="56"/>
      <c r="B1472" s="16"/>
      <c r="C1472" s="40"/>
      <c r="D1472" s="39"/>
      <c r="E1472" s="41"/>
      <c r="F1472" s="39"/>
      <c r="G1472" s="39"/>
      <c r="H1472" s="6"/>
      <c r="I1472" s="39"/>
      <c r="J1472" s="39"/>
      <c r="K1472" s="42"/>
      <c r="L1472" s="39"/>
      <c r="M1472" s="39"/>
    </row>
    <row r="1473" spans="1:13" ht="24.95" customHeight="1" x14ac:dyDescent="0.25">
      <c r="A1473" s="56"/>
      <c r="B1473" s="16"/>
      <c r="C1473" s="40"/>
      <c r="D1473" s="39"/>
      <c r="E1473" s="41"/>
      <c r="F1473" s="39"/>
      <c r="G1473" s="39"/>
      <c r="H1473" s="6"/>
      <c r="I1473" s="39"/>
      <c r="J1473" s="39"/>
      <c r="K1473" s="42"/>
      <c r="L1473" s="39"/>
      <c r="M1473" s="39"/>
    </row>
    <row r="1474" spans="1:13" ht="24.95" customHeight="1" x14ac:dyDescent="0.25">
      <c r="A1474" s="56"/>
      <c r="B1474" s="16"/>
      <c r="C1474" s="40"/>
      <c r="D1474" s="39"/>
      <c r="E1474" s="41"/>
      <c r="F1474" s="39"/>
      <c r="G1474" s="39"/>
      <c r="H1474" s="6"/>
      <c r="I1474" s="39"/>
      <c r="J1474" s="39"/>
      <c r="K1474" s="42"/>
      <c r="L1474" s="39"/>
      <c r="M1474" s="39"/>
    </row>
    <row r="1475" spans="1:13" ht="24.95" customHeight="1" x14ac:dyDescent="0.25">
      <c r="A1475" s="56"/>
      <c r="B1475" s="16"/>
      <c r="C1475" s="40"/>
      <c r="D1475" s="39"/>
      <c r="E1475" s="41"/>
      <c r="F1475" s="39"/>
      <c r="G1475" s="39"/>
      <c r="H1475" s="6"/>
      <c r="I1475" s="6"/>
      <c r="J1475" s="39"/>
      <c r="K1475" s="42"/>
      <c r="L1475" s="39"/>
      <c r="M1475" s="39"/>
    </row>
    <row r="1476" spans="1:13" ht="24.95" customHeight="1" x14ac:dyDescent="0.25">
      <c r="A1476" s="56"/>
      <c r="B1476" s="16"/>
      <c r="C1476" s="40"/>
      <c r="D1476" s="39"/>
      <c r="E1476" s="41"/>
      <c r="F1476" s="39"/>
      <c r="G1476" s="39"/>
      <c r="H1476" s="6"/>
      <c r="I1476" s="39"/>
      <c r="J1476" s="39"/>
      <c r="K1476" s="42"/>
      <c r="L1476" s="39"/>
      <c r="M1476" s="39"/>
    </row>
    <row r="1477" spans="1:13" ht="24.95" customHeight="1" x14ac:dyDescent="0.25">
      <c r="A1477" s="56"/>
      <c r="B1477" s="16"/>
      <c r="C1477" s="40"/>
      <c r="D1477" s="39"/>
      <c r="E1477" s="41"/>
      <c r="F1477" s="39"/>
      <c r="G1477" s="39"/>
      <c r="H1477" s="6"/>
      <c r="I1477" s="39"/>
      <c r="J1477" s="39"/>
      <c r="K1477" s="42"/>
      <c r="L1477" s="39"/>
      <c r="M1477" s="39"/>
    </row>
    <row r="1478" spans="1:13" ht="24.95" customHeight="1" x14ac:dyDescent="0.25">
      <c r="A1478" s="56"/>
      <c r="B1478" s="16"/>
      <c r="C1478" s="40"/>
      <c r="D1478" s="39"/>
      <c r="E1478" s="41"/>
      <c r="F1478" s="39"/>
      <c r="G1478" s="39"/>
      <c r="H1478" s="6"/>
      <c r="I1478" s="39"/>
      <c r="J1478" s="39"/>
      <c r="K1478" s="42"/>
      <c r="L1478" s="39"/>
      <c r="M1478" s="39"/>
    </row>
    <row r="1479" spans="1:13" ht="24.95" customHeight="1" x14ac:dyDescent="0.25">
      <c r="A1479" s="56"/>
      <c r="B1479" s="16"/>
      <c r="C1479" s="40"/>
      <c r="D1479" s="39"/>
      <c r="E1479" s="41"/>
      <c r="F1479" s="39"/>
      <c r="G1479" s="39"/>
      <c r="H1479" s="6"/>
      <c r="I1479" s="39"/>
      <c r="J1479" s="39"/>
      <c r="K1479" s="42"/>
      <c r="L1479" s="39"/>
      <c r="M1479" s="39"/>
    </row>
    <row r="1480" spans="1:13" ht="24.95" customHeight="1" x14ac:dyDescent="0.25">
      <c r="A1480" s="56"/>
      <c r="B1480" s="16"/>
      <c r="C1480" s="40"/>
      <c r="D1480" s="39"/>
      <c r="E1480" s="41"/>
      <c r="F1480" s="39"/>
      <c r="G1480" s="39"/>
      <c r="H1480" s="6"/>
      <c r="I1480" s="39"/>
      <c r="J1480" s="39"/>
      <c r="K1480" s="42"/>
      <c r="L1480" s="39"/>
      <c r="M1480" s="39"/>
    </row>
    <row r="1481" spans="1:13" ht="24.95" customHeight="1" x14ac:dyDescent="0.25">
      <c r="A1481" s="56"/>
      <c r="B1481" s="16"/>
      <c r="C1481" s="40"/>
      <c r="D1481" s="39"/>
      <c r="E1481" s="41"/>
      <c r="F1481" s="39"/>
      <c r="G1481" s="39"/>
      <c r="H1481" s="6"/>
      <c r="I1481" s="39"/>
      <c r="J1481" s="39"/>
      <c r="K1481" s="42"/>
      <c r="L1481" s="39"/>
      <c r="M1481" s="39"/>
    </row>
    <row r="1482" spans="1:13" ht="24.95" customHeight="1" x14ac:dyDescent="0.25">
      <c r="A1482" s="56"/>
      <c r="B1482" s="16"/>
      <c r="C1482" s="40"/>
      <c r="D1482" s="39"/>
      <c r="E1482" s="41"/>
      <c r="F1482" s="39"/>
      <c r="G1482" s="39"/>
      <c r="H1482" s="6"/>
      <c r="I1482" s="39"/>
      <c r="J1482" s="39"/>
      <c r="K1482" s="42"/>
      <c r="L1482" s="39"/>
      <c r="M1482" s="39"/>
    </row>
    <row r="1483" spans="1:13" ht="24.95" customHeight="1" x14ac:dyDescent="0.25">
      <c r="A1483" s="56"/>
      <c r="B1483" s="16"/>
      <c r="C1483" s="40"/>
      <c r="D1483" s="39"/>
      <c r="E1483" s="41"/>
      <c r="F1483" s="39"/>
      <c r="G1483" s="39"/>
      <c r="H1483" s="6"/>
      <c r="I1483" s="39"/>
      <c r="J1483" s="39"/>
      <c r="K1483" s="42"/>
      <c r="L1483" s="39"/>
      <c r="M1483" s="39"/>
    </row>
    <row r="1484" spans="1:13" ht="24.95" customHeight="1" x14ac:dyDescent="0.25">
      <c r="A1484" s="56"/>
      <c r="B1484" s="16"/>
      <c r="C1484" s="40"/>
      <c r="D1484" s="39"/>
      <c r="E1484" s="41"/>
      <c r="F1484" s="39"/>
      <c r="G1484" s="39"/>
      <c r="H1484" s="6"/>
      <c r="I1484" s="39"/>
      <c r="J1484" s="39"/>
      <c r="K1484" s="42"/>
      <c r="L1484" s="39"/>
      <c r="M1484" s="39"/>
    </row>
    <row r="1485" spans="1:13" ht="24.95" customHeight="1" x14ac:dyDescent="0.25">
      <c r="A1485" s="56"/>
      <c r="B1485" s="16"/>
      <c r="C1485" s="40"/>
      <c r="D1485" s="39"/>
      <c r="E1485" s="41"/>
      <c r="F1485" s="39"/>
      <c r="G1485" s="39"/>
      <c r="H1485" s="6"/>
      <c r="I1485" s="6"/>
      <c r="J1485" s="6"/>
      <c r="K1485" s="42"/>
      <c r="L1485" s="39"/>
      <c r="M1485" s="39"/>
    </row>
    <row r="1486" spans="1:13" ht="24.95" customHeight="1" x14ac:dyDescent="0.25">
      <c r="A1486" s="56"/>
      <c r="B1486" s="16"/>
      <c r="C1486" s="40"/>
      <c r="D1486" s="39"/>
      <c r="E1486" s="41"/>
      <c r="F1486" s="39"/>
      <c r="G1486" s="39"/>
      <c r="H1486" s="6"/>
      <c r="I1486" s="39"/>
      <c r="J1486" s="39"/>
      <c r="K1486" s="42"/>
      <c r="L1486" s="39"/>
      <c r="M1486" s="39"/>
    </row>
    <row r="1487" spans="1:13" ht="24.95" customHeight="1" x14ac:dyDescent="0.25">
      <c r="A1487" s="56"/>
      <c r="B1487" s="16"/>
      <c r="C1487" s="40"/>
      <c r="D1487" s="39"/>
      <c r="E1487" s="41"/>
      <c r="F1487" s="39"/>
      <c r="G1487" s="39"/>
      <c r="H1487" s="6"/>
      <c r="I1487" s="39"/>
      <c r="J1487" s="39"/>
      <c r="K1487" s="42"/>
      <c r="L1487" s="39"/>
      <c r="M1487" s="39"/>
    </row>
    <row r="1488" spans="1:13" ht="24.95" customHeight="1" x14ac:dyDescent="0.25">
      <c r="A1488" s="56"/>
      <c r="B1488" s="16"/>
      <c r="C1488" s="40"/>
      <c r="D1488" s="39"/>
      <c r="E1488" s="41"/>
      <c r="F1488" s="39"/>
      <c r="G1488" s="39"/>
      <c r="H1488" s="6"/>
      <c r="I1488" s="39"/>
      <c r="J1488" s="39"/>
      <c r="K1488" s="42"/>
      <c r="L1488" s="39"/>
      <c r="M1488" s="39"/>
    </row>
    <row r="1489" spans="1:13" ht="24.95" customHeight="1" x14ac:dyDescent="0.25">
      <c r="A1489" s="56"/>
      <c r="B1489" s="16"/>
      <c r="C1489" s="40"/>
      <c r="D1489" s="39"/>
      <c r="E1489" s="41"/>
      <c r="F1489" s="39"/>
      <c r="G1489" s="39"/>
      <c r="H1489" s="6"/>
      <c r="I1489" s="6"/>
      <c r="J1489" s="39"/>
      <c r="K1489" s="42"/>
      <c r="L1489" s="39"/>
      <c r="M1489" s="39"/>
    </row>
    <row r="1490" spans="1:13" ht="24.95" customHeight="1" x14ac:dyDescent="0.25">
      <c r="A1490" s="56"/>
      <c r="B1490" s="16"/>
      <c r="C1490" s="40"/>
      <c r="D1490" s="39"/>
      <c r="E1490" s="41"/>
      <c r="F1490" s="39"/>
      <c r="G1490" s="39"/>
      <c r="H1490" s="6"/>
      <c r="I1490" s="39"/>
      <c r="J1490" s="39"/>
      <c r="K1490" s="42"/>
      <c r="L1490" s="39"/>
      <c r="M1490" s="39"/>
    </row>
    <row r="1491" spans="1:13" ht="24.95" customHeight="1" x14ac:dyDescent="0.25">
      <c r="A1491" s="56"/>
      <c r="B1491" s="16"/>
      <c r="C1491" s="40"/>
      <c r="D1491" s="39"/>
      <c r="E1491" s="41"/>
      <c r="F1491" s="39"/>
      <c r="G1491" s="39"/>
      <c r="H1491" s="6"/>
      <c r="I1491" s="6"/>
      <c r="J1491" s="39"/>
      <c r="K1491" s="42"/>
      <c r="L1491" s="39"/>
      <c r="M1491" s="39"/>
    </row>
    <row r="1492" spans="1:13" ht="24.95" customHeight="1" x14ac:dyDescent="0.25">
      <c r="A1492" s="56"/>
      <c r="B1492" s="16"/>
      <c r="C1492" s="40"/>
      <c r="D1492" s="39"/>
      <c r="E1492" s="41"/>
      <c r="F1492" s="39"/>
      <c r="G1492" s="39"/>
      <c r="H1492" s="6"/>
      <c r="I1492" s="39"/>
      <c r="J1492" s="39"/>
      <c r="K1492" s="42"/>
      <c r="L1492" s="39"/>
      <c r="M1492" s="39"/>
    </row>
    <row r="1493" spans="1:13" ht="24.95" customHeight="1" x14ac:dyDescent="0.25">
      <c r="A1493" s="56"/>
      <c r="B1493" s="16"/>
      <c r="C1493" s="40"/>
      <c r="D1493" s="39"/>
      <c r="E1493" s="41"/>
      <c r="F1493" s="39"/>
      <c r="G1493" s="39"/>
      <c r="H1493" s="6"/>
      <c r="I1493" s="39"/>
      <c r="J1493" s="39"/>
      <c r="K1493" s="42"/>
      <c r="L1493" s="39"/>
      <c r="M1493" s="39"/>
    </row>
    <row r="1494" spans="1:13" ht="24.95" customHeight="1" x14ac:dyDescent="0.25">
      <c r="A1494" s="56"/>
      <c r="B1494" s="16"/>
      <c r="C1494" s="40"/>
      <c r="D1494" s="39"/>
      <c r="E1494" s="41"/>
      <c r="F1494" s="39"/>
      <c r="G1494" s="39"/>
      <c r="H1494" s="6"/>
      <c r="I1494" s="39"/>
      <c r="J1494" s="39"/>
      <c r="K1494" s="42"/>
      <c r="L1494" s="39"/>
      <c r="M1494" s="39"/>
    </row>
    <row r="1495" spans="1:13" ht="24.95" customHeight="1" x14ac:dyDescent="0.25">
      <c r="A1495" s="56"/>
      <c r="B1495" s="16"/>
      <c r="C1495" s="40"/>
      <c r="D1495" s="39"/>
      <c r="E1495" s="41"/>
      <c r="F1495" s="39"/>
      <c r="G1495" s="39"/>
      <c r="H1495" s="6"/>
      <c r="I1495" s="6"/>
      <c r="J1495" s="6"/>
      <c r="K1495" s="42"/>
      <c r="L1495" s="39"/>
      <c r="M1495" s="39"/>
    </row>
    <row r="1496" spans="1:13" ht="24.95" customHeight="1" x14ac:dyDescent="0.25">
      <c r="A1496" s="56"/>
      <c r="B1496" s="16"/>
      <c r="C1496" s="40"/>
      <c r="D1496" s="39"/>
      <c r="E1496" s="41"/>
      <c r="F1496" s="39"/>
      <c r="G1496" s="39"/>
      <c r="H1496" s="6"/>
      <c r="I1496" s="6"/>
      <c r="J1496" s="6"/>
      <c r="K1496" s="42"/>
      <c r="L1496" s="39"/>
      <c r="M1496" s="39"/>
    </row>
    <row r="1497" spans="1:13" ht="24.95" customHeight="1" x14ac:dyDescent="0.25">
      <c r="A1497" s="56"/>
      <c r="B1497" s="16"/>
      <c r="C1497" s="40"/>
      <c r="D1497" s="39"/>
      <c r="E1497" s="41"/>
      <c r="F1497" s="39"/>
      <c r="G1497" s="39"/>
      <c r="H1497" s="6"/>
      <c r="I1497" s="6"/>
      <c r="J1497" s="6"/>
      <c r="K1497" s="42"/>
      <c r="L1497" s="39"/>
      <c r="M1497" s="39"/>
    </row>
    <row r="1498" spans="1:13" ht="24.95" customHeight="1" x14ac:dyDescent="0.25">
      <c r="A1498" s="56"/>
      <c r="B1498" s="16"/>
      <c r="C1498" s="40"/>
      <c r="D1498" s="39"/>
      <c r="E1498" s="41"/>
      <c r="F1498" s="39"/>
      <c r="G1498" s="39"/>
      <c r="H1498" s="6"/>
      <c r="I1498" s="6"/>
      <c r="J1498" s="6"/>
      <c r="K1498" s="42"/>
      <c r="L1498" s="39"/>
      <c r="M1498" s="39"/>
    </row>
    <row r="1499" spans="1:13" ht="24.95" customHeight="1" x14ac:dyDescent="0.25">
      <c r="A1499" s="56"/>
      <c r="B1499" s="16"/>
      <c r="C1499" s="40"/>
      <c r="D1499" s="39"/>
      <c r="E1499" s="41"/>
      <c r="F1499" s="39"/>
      <c r="G1499" s="39"/>
      <c r="H1499" s="6"/>
      <c r="I1499" s="6"/>
      <c r="J1499" s="6"/>
      <c r="K1499" s="42"/>
      <c r="L1499" s="39"/>
      <c r="M1499" s="39"/>
    </row>
    <row r="1500" spans="1:13" ht="24.95" customHeight="1" x14ac:dyDescent="0.25">
      <c r="A1500" s="56"/>
      <c r="B1500" s="16"/>
      <c r="C1500" s="40"/>
      <c r="D1500" s="39"/>
      <c r="E1500" s="41"/>
      <c r="F1500" s="39"/>
      <c r="G1500" s="39"/>
      <c r="H1500" s="6"/>
      <c r="I1500" s="6"/>
      <c r="J1500" s="6"/>
      <c r="K1500" s="42"/>
      <c r="L1500" s="39"/>
      <c r="M1500" s="39"/>
    </row>
    <row r="1501" spans="1:13" ht="24.95" customHeight="1" x14ac:dyDescent="0.25">
      <c r="A1501" s="56"/>
      <c r="B1501" s="16"/>
      <c r="C1501" s="40"/>
      <c r="D1501" s="39"/>
      <c r="E1501" s="41"/>
      <c r="F1501" s="39"/>
      <c r="G1501" s="39"/>
      <c r="H1501" s="6"/>
      <c r="I1501" s="6"/>
      <c r="J1501" s="6"/>
      <c r="K1501" s="42"/>
      <c r="L1501" s="39"/>
      <c r="M1501" s="39"/>
    </row>
    <row r="1502" spans="1:13" ht="24.95" customHeight="1" x14ac:dyDescent="0.25">
      <c r="A1502" s="56"/>
      <c r="B1502" s="16"/>
      <c r="C1502" s="40"/>
      <c r="D1502" s="39"/>
      <c r="E1502" s="41"/>
      <c r="F1502" s="39"/>
      <c r="G1502" s="39"/>
      <c r="H1502" s="6"/>
      <c r="I1502" s="6"/>
      <c r="J1502" s="6"/>
      <c r="K1502" s="42"/>
      <c r="L1502" s="39"/>
      <c r="M1502" s="39"/>
    </row>
    <row r="1503" spans="1:13" ht="24.95" customHeight="1" x14ac:dyDescent="0.25">
      <c r="A1503" s="56"/>
      <c r="B1503" s="16"/>
      <c r="C1503" s="40"/>
      <c r="D1503" s="39"/>
      <c r="E1503" s="41"/>
      <c r="F1503" s="39"/>
      <c r="G1503" s="39"/>
      <c r="H1503" s="6"/>
      <c r="I1503" s="6"/>
      <c r="J1503" s="6"/>
      <c r="K1503" s="42"/>
      <c r="L1503" s="39"/>
      <c r="M1503" s="39"/>
    </row>
    <row r="1504" spans="1:13" ht="24.95" customHeight="1" x14ac:dyDescent="0.25">
      <c r="A1504" s="56"/>
      <c r="B1504" s="16"/>
      <c r="C1504" s="40"/>
      <c r="D1504" s="39"/>
      <c r="E1504" s="41"/>
      <c r="F1504" s="39"/>
      <c r="G1504" s="6"/>
      <c r="H1504" s="6"/>
      <c r="I1504" s="6"/>
      <c r="J1504" s="6"/>
      <c r="K1504" s="42"/>
      <c r="L1504" s="39"/>
      <c r="M1504" s="39"/>
    </row>
    <row r="1505" spans="1:13" ht="24.95" customHeight="1" x14ac:dyDescent="0.25">
      <c r="A1505" s="56"/>
      <c r="B1505" s="16"/>
      <c r="C1505" s="40"/>
      <c r="D1505" s="39"/>
      <c r="E1505" s="41"/>
      <c r="F1505" s="39"/>
      <c r="G1505" s="39"/>
      <c r="H1505" s="6"/>
      <c r="I1505" s="6"/>
      <c r="J1505" s="6"/>
      <c r="K1505" s="42"/>
      <c r="L1505" s="39"/>
      <c r="M1505" s="39"/>
    </row>
    <row r="1506" spans="1:13" ht="24.95" customHeight="1" x14ac:dyDescent="0.25">
      <c r="A1506" s="56"/>
      <c r="B1506" s="16"/>
      <c r="C1506" s="40"/>
      <c r="D1506" s="39"/>
      <c r="E1506" s="41"/>
      <c r="F1506" s="39"/>
      <c r="G1506" s="39"/>
      <c r="H1506" s="6"/>
      <c r="I1506" s="6"/>
      <c r="J1506" s="6"/>
      <c r="K1506" s="42"/>
      <c r="L1506" s="39"/>
      <c r="M1506" s="39"/>
    </row>
    <row r="1507" spans="1:13" ht="24.95" customHeight="1" x14ac:dyDescent="0.25">
      <c r="A1507" s="56"/>
      <c r="B1507" s="16"/>
      <c r="C1507" s="40"/>
      <c r="D1507" s="39"/>
      <c r="E1507" s="41"/>
      <c r="F1507" s="39"/>
      <c r="G1507" s="39"/>
      <c r="H1507" s="6"/>
      <c r="I1507" s="6"/>
      <c r="J1507" s="6"/>
      <c r="K1507" s="42"/>
      <c r="L1507" s="39"/>
      <c r="M1507" s="39"/>
    </row>
    <row r="1508" spans="1:13" ht="24.95" customHeight="1" x14ac:dyDescent="0.25">
      <c r="A1508" s="56"/>
      <c r="B1508" s="16"/>
      <c r="C1508" s="40"/>
      <c r="D1508" s="39"/>
      <c r="E1508" s="41"/>
      <c r="F1508" s="39"/>
      <c r="G1508" s="39"/>
      <c r="H1508" s="6"/>
      <c r="I1508" s="6"/>
      <c r="J1508" s="6"/>
      <c r="K1508" s="42"/>
      <c r="L1508" s="39"/>
      <c r="M1508" s="39"/>
    </row>
    <row r="1509" spans="1:13" ht="24.95" customHeight="1" x14ac:dyDescent="0.25">
      <c r="A1509" s="56"/>
      <c r="B1509" s="16"/>
      <c r="C1509" s="40"/>
      <c r="D1509" s="39"/>
      <c r="E1509" s="41"/>
      <c r="F1509" s="39"/>
      <c r="G1509" s="39"/>
      <c r="H1509" s="6"/>
      <c r="I1509" s="6"/>
      <c r="J1509" s="6"/>
      <c r="K1509" s="42"/>
      <c r="L1509" s="39"/>
      <c r="M1509" s="39"/>
    </row>
    <row r="1510" spans="1:13" ht="24.95" customHeight="1" x14ac:dyDescent="0.25">
      <c r="A1510" s="56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56"/>
      <c r="B1511" s="16"/>
      <c r="C1511" s="40"/>
      <c r="D1511" s="39"/>
      <c r="E1511" s="41"/>
      <c r="F1511" s="39"/>
      <c r="G1511" s="39"/>
      <c r="H1511" s="6"/>
      <c r="I1511" s="6"/>
      <c r="J1511" s="6"/>
      <c r="K1511" s="42"/>
      <c r="L1511" s="39"/>
      <c r="M1511" s="39"/>
    </row>
    <row r="1512" spans="1:13" ht="24.95" customHeight="1" x14ac:dyDescent="0.25">
      <c r="A1512" s="56"/>
      <c r="B1512" s="16"/>
      <c r="C1512" s="40"/>
      <c r="D1512" s="39"/>
      <c r="E1512" s="41"/>
      <c r="F1512" s="39"/>
      <c r="G1512" s="39"/>
      <c r="H1512" s="6"/>
      <c r="I1512" s="6"/>
      <c r="J1512" s="6"/>
      <c r="K1512" s="42"/>
      <c r="L1512" s="39"/>
      <c r="M1512" s="39"/>
    </row>
    <row r="1513" spans="1:13" ht="24.95" customHeight="1" x14ac:dyDescent="0.25">
      <c r="A1513" s="56"/>
      <c r="B1513" s="16"/>
      <c r="C1513" s="40"/>
      <c r="D1513" s="39"/>
      <c r="E1513" s="41"/>
      <c r="F1513" s="39"/>
      <c r="G1513" s="39"/>
      <c r="H1513" s="6"/>
      <c r="I1513" s="6"/>
      <c r="J1513" s="6"/>
      <c r="K1513" s="42"/>
      <c r="L1513" s="39"/>
      <c r="M1513" s="39"/>
    </row>
    <row r="1514" spans="1:13" ht="24.95" customHeight="1" x14ac:dyDescent="0.25">
      <c r="A1514" s="56"/>
      <c r="B1514" s="16"/>
      <c r="C1514" s="40"/>
      <c r="D1514" s="39"/>
      <c r="E1514" s="41"/>
      <c r="F1514" s="39"/>
      <c r="G1514" s="39"/>
      <c r="H1514" s="6"/>
      <c r="I1514" s="6"/>
      <c r="J1514" s="6"/>
      <c r="K1514" s="42"/>
      <c r="L1514" s="39"/>
      <c r="M1514" s="39"/>
    </row>
    <row r="1515" spans="1:13" ht="24.95" customHeight="1" x14ac:dyDescent="0.25">
      <c r="A1515" s="56"/>
      <c r="B1515" s="16"/>
      <c r="C1515" s="40"/>
      <c r="D1515" s="39"/>
      <c r="E1515" s="41"/>
      <c r="F1515" s="39"/>
      <c r="G1515" s="39"/>
      <c r="H1515" s="6"/>
      <c r="I1515" s="6"/>
      <c r="J1515" s="6"/>
      <c r="K1515" s="42"/>
      <c r="L1515" s="39"/>
      <c r="M1515" s="39"/>
    </row>
    <row r="1516" spans="1:13" ht="24.95" customHeight="1" x14ac:dyDescent="0.25">
      <c r="A1516" s="56"/>
      <c r="B1516" s="16"/>
      <c r="C1516" s="40"/>
      <c r="D1516" s="39"/>
      <c r="E1516" s="41"/>
      <c r="F1516" s="39"/>
      <c r="G1516" s="39"/>
      <c r="H1516" s="6"/>
      <c r="I1516" s="6"/>
      <c r="J1516" s="6"/>
      <c r="K1516" s="42"/>
      <c r="L1516" s="39"/>
      <c r="M1516" s="39"/>
    </row>
    <row r="1517" spans="1:13" ht="24.95" customHeight="1" x14ac:dyDescent="0.25">
      <c r="A1517" s="56"/>
      <c r="B1517" s="16"/>
      <c r="C1517" s="40"/>
      <c r="D1517" s="39"/>
      <c r="E1517" s="41"/>
      <c r="F1517" s="39"/>
      <c r="G1517" s="39"/>
      <c r="H1517" s="6"/>
      <c r="I1517" s="6"/>
      <c r="J1517" s="6"/>
      <c r="K1517" s="42"/>
      <c r="L1517" s="39"/>
      <c r="M1517" s="39"/>
    </row>
    <row r="1518" spans="1:13" ht="24.95" customHeight="1" x14ac:dyDescent="0.25">
      <c r="A1518" s="56"/>
      <c r="B1518" s="16"/>
      <c r="C1518" s="40"/>
      <c r="D1518" s="39"/>
      <c r="E1518" s="41"/>
      <c r="F1518" s="39"/>
      <c r="G1518" s="39"/>
      <c r="H1518" s="6"/>
      <c r="I1518" s="6"/>
      <c r="J1518" s="6"/>
      <c r="K1518" s="42"/>
      <c r="L1518" s="39"/>
      <c r="M1518" s="39"/>
    </row>
    <row r="1519" spans="1:13" ht="24.95" customHeight="1" x14ac:dyDescent="0.25">
      <c r="A1519" s="56"/>
      <c r="B1519" s="16"/>
      <c r="C1519" s="40"/>
      <c r="D1519" s="39"/>
      <c r="E1519" s="41"/>
      <c r="F1519" s="39"/>
      <c r="G1519" s="39"/>
      <c r="H1519" s="6"/>
      <c r="I1519" s="6"/>
      <c r="J1519" s="6"/>
      <c r="K1519" s="42"/>
      <c r="L1519" s="39"/>
      <c r="M1519" s="39"/>
    </row>
    <row r="1520" spans="1:13" ht="24.95" customHeight="1" x14ac:dyDescent="0.25">
      <c r="A1520" s="56"/>
      <c r="B1520" s="16"/>
      <c r="C1520" s="40"/>
      <c r="D1520" s="39"/>
      <c r="E1520" s="41"/>
      <c r="F1520" s="39"/>
      <c r="G1520" s="39"/>
      <c r="H1520" s="6"/>
      <c r="I1520" s="6"/>
      <c r="J1520" s="6"/>
      <c r="K1520" s="42"/>
      <c r="L1520" s="39"/>
      <c r="M1520" s="39"/>
    </row>
    <row r="1521" spans="1:13" ht="24.95" customHeight="1" x14ac:dyDescent="0.25">
      <c r="A1521" s="56"/>
      <c r="B1521" s="16"/>
      <c r="C1521" s="40"/>
      <c r="D1521" s="39"/>
      <c r="E1521" s="41"/>
      <c r="F1521" s="39"/>
      <c r="G1521" s="39"/>
      <c r="H1521" s="6"/>
      <c r="I1521" s="6"/>
      <c r="J1521" s="6"/>
      <c r="K1521" s="42"/>
      <c r="L1521" s="39"/>
      <c r="M1521" s="39"/>
    </row>
    <row r="1522" spans="1:13" ht="24.95" customHeight="1" x14ac:dyDescent="0.25">
      <c r="A1522" s="56"/>
      <c r="B1522" s="16"/>
      <c r="C1522" s="40"/>
      <c r="D1522" s="39"/>
      <c r="E1522" s="41"/>
      <c r="F1522" s="39"/>
      <c r="G1522" s="39"/>
      <c r="H1522" s="6"/>
      <c r="I1522" s="6"/>
      <c r="J1522" s="6"/>
      <c r="K1522" s="42"/>
      <c r="L1522" s="39"/>
      <c r="M1522" s="39"/>
    </row>
    <row r="1523" spans="1:13" ht="24.95" customHeight="1" x14ac:dyDescent="0.25">
      <c r="A1523" s="56"/>
      <c r="B1523" s="16"/>
      <c r="C1523" s="40"/>
      <c r="D1523" s="39"/>
      <c r="E1523" s="41"/>
      <c r="F1523" s="39"/>
      <c r="G1523" s="39"/>
      <c r="H1523" s="6"/>
      <c r="I1523" s="6"/>
      <c r="J1523" s="6"/>
      <c r="K1523" s="42"/>
      <c r="L1523" s="39"/>
      <c r="M1523" s="39"/>
    </row>
    <row r="1524" spans="1:13" ht="24.95" customHeight="1" x14ac:dyDescent="0.25">
      <c r="A1524" s="56"/>
      <c r="B1524" s="16"/>
      <c r="C1524" s="40"/>
      <c r="D1524" s="39"/>
      <c r="E1524" s="41"/>
      <c r="F1524" s="39"/>
      <c r="G1524" s="39"/>
      <c r="H1524" s="6"/>
      <c r="I1524" s="6"/>
      <c r="J1524" s="6"/>
      <c r="K1524" s="42"/>
      <c r="L1524" s="39"/>
      <c r="M1524" s="39"/>
    </row>
    <row r="1525" spans="1:13" ht="24.95" customHeight="1" x14ac:dyDescent="0.25">
      <c r="A1525" s="56"/>
      <c r="B1525" s="16"/>
      <c r="C1525" s="40"/>
      <c r="D1525" s="39"/>
      <c r="E1525" s="41"/>
      <c r="F1525" s="39"/>
      <c r="G1525" s="39"/>
      <c r="H1525" s="6"/>
      <c r="I1525" s="6"/>
      <c r="J1525" s="6"/>
      <c r="K1525" s="42"/>
      <c r="L1525" s="39"/>
      <c r="M1525" s="39"/>
    </row>
    <row r="1526" spans="1:13" ht="24.95" customHeight="1" x14ac:dyDescent="0.25">
      <c r="A1526" s="56"/>
      <c r="B1526" s="16"/>
      <c r="C1526" s="40"/>
      <c r="D1526" s="39"/>
      <c r="E1526" s="41"/>
      <c r="F1526" s="39"/>
      <c r="G1526" s="39"/>
      <c r="H1526" s="6"/>
      <c r="I1526" s="6"/>
      <c r="J1526" s="6"/>
      <c r="K1526" s="42"/>
      <c r="L1526" s="39"/>
      <c r="M1526" s="39"/>
    </row>
    <row r="1527" spans="1:13" ht="24.95" customHeight="1" x14ac:dyDescent="0.25">
      <c r="A1527" s="56"/>
      <c r="B1527" s="16"/>
      <c r="C1527" s="40"/>
      <c r="D1527" s="39"/>
      <c r="E1527" s="41"/>
      <c r="F1527" s="39"/>
      <c r="G1527" s="39"/>
      <c r="H1527" s="6"/>
      <c r="I1527" s="6"/>
      <c r="J1527" s="6"/>
      <c r="K1527" s="42"/>
      <c r="L1527" s="39"/>
      <c r="M1527" s="39"/>
    </row>
    <row r="1528" spans="1:13" ht="24.95" customHeight="1" x14ac:dyDescent="0.25">
      <c r="A1528" s="56"/>
      <c r="B1528" s="16"/>
      <c r="C1528" s="40"/>
      <c r="D1528" s="39"/>
      <c r="E1528" s="41"/>
      <c r="F1528" s="39"/>
      <c r="G1528" s="39"/>
      <c r="H1528" s="6"/>
      <c r="I1528" s="6"/>
      <c r="J1528" s="6"/>
      <c r="K1528" s="42"/>
      <c r="L1528" s="39"/>
      <c r="M1528" s="39"/>
    </row>
    <row r="1529" spans="1:13" ht="24.95" customHeight="1" x14ac:dyDescent="0.25">
      <c r="A1529" s="56"/>
      <c r="B1529" s="16"/>
      <c r="C1529" s="40"/>
      <c r="D1529" s="39"/>
      <c r="E1529" s="41"/>
      <c r="F1529" s="39"/>
      <c r="G1529" s="39"/>
      <c r="H1529" s="6"/>
      <c r="I1529" s="6"/>
      <c r="J1529" s="6"/>
      <c r="K1529" s="42"/>
      <c r="L1529" s="39"/>
      <c r="M1529" s="39"/>
    </row>
    <row r="1530" spans="1:13" ht="24.95" customHeight="1" x14ac:dyDescent="0.25">
      <c r="A1530" s="56"/>
      <c r="B1530" s="16"/>
      <c r="C1530" s="40"/>
      <c r="D1530" s="39"/>
      <c r="E1530" s="41"/>
      <c r="F1530" s="39"/>
      <c r="G1530" s="39"/>
      <c r="H1530" s="6"/>
      <c r="I1530" s="6"/>
      <c r="J1530" s="6"/>
      <c r="K1530" s="42"/>
      <c r="L1530" s="39"/>
      <c r="M1530" s="39"/>
    </row>
    <row r="1531" spans="1:13" ht="24.95" customHeight="1" x14ac:dyDescent="0.25">
      <c r="A1531" s="56"/>
      <c r="B1531" s="16"/>
      <c r="C1531" s="40"/>
      <c r="D1531" s="39"/>
      <c r="E1531" s="41"/>
      <c r="F1531" s="39"/>
      <c r="G1531" s="39"/>
      <c r="H1531" s="6"/>
      <c r="I1531" s="6"/>
      <c r="J1531" s="6"/>
      <c r="K1531" s="42"/>
      <c r="L1531" s="39"/>
      <c r="M1531" s="39"/>
    </row>
    <row r="1532" spans="1:13" ht="24.95" customHeight="1" x14ac:dyDescent="0.25">
      <c r="A1532" s="56"/>
      <c r="B1532" s="16"/>
      <c r="C1532" s="40"/>
      <c r="D1532" s="39"/>
      <c r="E1532" s="41"/>
      <c r="F1532" s="39"/>
      <c r="G1532" s="39"/>
      <c r="H1532" s="6"/>
      <c r="I1532" s="6"/>
      <c r="J1532" s="6"/>
      <c r="K1532" s="42"/>
      <c r="L1532" s="39"/>
      <c r="M1532" s="39"/>
    </row>
    <row r="1533" spans="1:13" ht="24.95" customHeight="1" x14ac:dyDescent="0.25">
      <c r="A1533" s="56"/>
      <c r="B1533" s="16"/>
      <c r="C1533" s="40"/>
      <c r="D1533" s="39"/>
      <c r="E1533" s="41"/>
      <c r="F1533" s="39"/>
      <c r="G1533" s="39"/>
      <c r="H1533" s="6"/>
      <c r="I1533" s="6"/>
      <c r="J1533" s="6"/>
      <c r="K1533" s="42"/>
      <c r="L1533" s="39"/>
      <c r="M1533" s="39"/>
    </row>
    <row r="1534" spans="1:13" ht="24.95" customHeight="1" x14ac:dyDescent="0.25">
      <c r="A1534" s="56"/>
      <c r="B1534" s="16"/>
      <c r="C1534" s="40"/>
      <c r="D1534" s="39"/>
      <c r="E1534" s="41"/>
      <c r="F1534" s="39"/>
      <c r="G1534" s="39"/>
      <c r="H1534" s="6"/>
      <c r="I1534" s="6"/>
      <c r="J1534" s="6"/>
      <c r="K1534" s="42"/>
      <c r="L1534" s="39"/>
      <c r="M1534" s="39"/>
    </row>
    <row r="1535" spans="1:13" ht="24.95" customHeight="1" x14ac:dyDescent="0.25">
      <c r="A1535" s="56"/>
      <c r="B1535" s="16"/>
      <c r="C1535" s="40"/>
      <c r="D1535" s="39"/>
      <c r="E1535" s="41"/>
      <c r="F1535" s="39"/>
      <c r="G1535" s="39"/>
      <c r="H1535" s="6"/>
      <c r="I1535" s="6"/>
      <c r="J1535" s="6"/>
      <c r="K1535" s="42"/>
      <c r="L1535" s="39"/>
      <c r="M1535" s="39"/>
    </row>
    <row r="1536" spans="1:13" ht="24.95" customHeight="1" x14ac:dyDescent="0.25">
      <c r="A1536" s="56"/>
      <c r="B1536" s="16"/>
      <c r="C1536" s="40"/>
      <c r="D1536" s="39"/>
      <c r="E1536" s="41"/>
      <c r="F1536" s="39"/>
      <c r="G1536" s="39"/>
      <c r="H1536" s="6"/>
      <c r="I1536" s="6"/>
      <c r="J1536" s="6"/>
      <c r="K1536" s="42"/>
      <c r="L1536" s="39"/>
      <c r="M1536" s="39"/>
    </row>
    <row r="1537" spans="1:13" ht="24.95" customHeight="1" x14ac:dyDescent="0.25">
      <c r="A1537" s="56"/>
      <c r="B1537" s="16"/>
      <c r="C1537" s="40"/>
      <c r="D1537" s="39"/>
      <c r="E1537" s="41"/>
      <c r="F1537" s="39"/>
      <c r="G1537" s="39"/>
      <c r="H1537" s="6"/>
      <c r="I1537" s="6"/>
      <c r="J1537" s="6"/>
      <c r="K1537" s="42"/>
      <c r="L1537" s="39"/>
      <c r="M1537" s="39"/>
    </row>
    <row r="1538" spans="1:13" ht="24.95" customHeight="1" x14ac:dyDescent="0.25">
      <c r="A1538" s="56"/>
      <c r="B1538" s="16"/>
      <c r="C1538" s="40"/>
      <c r="D1538" s="39"/>
      <c r="E1538" s="41"/>
      <c r="F1538" s="39"/>
      <c r="G1538" s="39"/>
      <c r="H1538" s="6"/>
      <c r="I1538" s="6"/>
      <c r="J1538" s="6"/>
      <c r="K1538" s="42"/>
      <c r="L1538" s="39"/>
      <c r="M1538" s="39"/>
    </row>
    <row r="1539" spans="1:13" ht="24.95" customHeight="1" x14ac:dyDescent="0.25">
      <c r="A1539" s="56"/>
      <c r="B1539" s="16"/>
      <c r="C1539" s="40"/>
      <c r="D1539" s="39"/>
      <c r="E1539" s="41"/>
      <c r="F1539" s="39"/>
      <c r="G1539" s="39"/>
      <c r="H1539" s="6"/>
      <c r="I1539" s="6"/>
      <c r="J1539" s="6"/>
      <c r="K1539" s="42"/>
      <c r="L1539" s="39"/>
      <c r="M1539" s="39"/>
    </row>
    <row r="1540" spans="1:13" ht="24.95" customHeight="1" x14ac:dyDescent="0.25">
      <c r="A1540" s="56"/>
      <c r="B1540" s="16"/>
      <c r="C1540" s="40"/>
      <c r="D1540" s="39"/>
      <c r="E1540" s="41"/>
      <c r="F1540" s="39"/>
      <c r="G1540" s="39"/>
      <c r="H1540" s="6"/>
      <c r="I1540" s="6"/>
      <c r="J1540" s="6"/>
      <c r="K1540" s="42"/>
      <c r="L1540" s="39"/>
      <c r="M1540" s="39"/>
    </row>
    <row r="1541" spans="1:13" ht="24.95" customHeight="1" x14ac:dyDescent="0.25">
      <c r="A1541" s="56"/>
      <c r="B1541" s="16"/>
      <c r="C1541" s="40"/>
      <c r="D1541" s="39"/>
      <c r="E1541" s="41"/>
      <c r="F1541" s="39"/>
      <c r="G1541" s="39"/>
      <c r="H1541" s="6"/>
      <c r="I1541" s="6"/>
      <c r="J1541" s="6"/>
      <c r="K1541" s="42"/>
      <c r="L1541" s="39"/>
      <c r="M1541" s="39"/>
    </row>
    <row r="1542" spans="1:13" ht="24.95" customHeight="1" x14ac:dyDescent="0.25">
      <c r="A1542" s="56"/>
      <c r="B1542" s="16"/>
      <c r="C1542" s="40"/>
      <c r="D1542" s="39"/>
      <c r="E1542" s="41"/>
      <c r="F1542" s="39"/>
      <c r="G1542" s="39"/>
      <c r="H1542" s="6"/>
      <c r="I1542" s="6"/>
      <c r="J1542" s="6"/>
      <c r="K1542" s="42"/>
      <c r="L1542" s="39"/>
      <c r="M1542" s="39"/>
    </row>
    <row r="1543" spans="1:13" ht="24.95" customHeight="1" x14ac:dyDescent="0.25">
      <c r="A1543" s="56"/>
      <c r="B1543" s="16"/>
      <c r="C1543" s="40"/>
      <c r="D1543" s="39"/>
      <c r="E1543" s="41"/>
      <c r="F1543" s="39"/>
      <c r="G1543" s="39"/>
      <c r="H1543" s="6"/>
      <c r="I1543" s="6"/>
      <c r="J1543" s="6"/>
      <c r="K1543" s="42"/>
      <c r="L1543" s="39"/>
      <c r="M1543" s="39"/>
    </row>
    <row r="1544" spans="1:13" ht="24.95" customHeight="1" x14ac:dyDescent="0.25">
      <c r="A1544" s="56"/>
      <c r="B1544" s="16"/>
      <c r="C1544" s="40"/>
      <c r="D1544" s="39"/>
      <c r="E1544" s="41"/>
      <c r="F1544" s="39"/>
      <c r="G1544" s="39"/>
      <c r="H1544" s="6"/>
      <c r="I1544" s="6"/>
      <c r="J1544" s="6"/>
      <c r="K1544" s="42"/>
      <c r="L1544" s="39"/>
      <c r="M1544" s="39"/>
    </row>
    <row r="1545" spans="1:13" ht="24.95" customHeight="1" x14ac:dyDescent="0.25">
      <c r="A1545" s="56"/>
      <c r="B1545" s="16"/>
      <c r="C1545" s="40"/>
      <c r="D1545" s="39"/>
      <c r="E1545" s="41"/>
      <c r="F1545" s="39"/>
      <c r="G1545" s="39"/>
      <c r="H1545" s="6"/>
      <c r="I1545" s="6"/>
      <c r="J1545" s="6"/>
      <c r="K1545" s="42"/>
      <c r="L1545" s="39"/>
      <c r="M1545" s="6"/>
    </row>
    <row r="1546" spans="1:13" ht="24.95" customHeight="1" x14ac:dyDescent="0.25">
      <c r="A1546" s="56"/>
      <c r="B1546" s="16"/>
      <c r="C1546" s="40"/>
      <c r="D1546" s="39"/>
      <c r="E1546" s="41"/>
      <c r="F1546" s="39"/>
      <c r="G1546" s="39"/>
      <c r="H1546" s="6"/>
      <c r="I1546" s="6"/>
      <c r="J1546" s="6"/>
      <c r="K1546" s="42"/>
      <c r="L1546" s="39"/>
      <c r="M1546" s="39"/>
    </row>
    <row r="1547" spans="1:13" ht="24.95" customHeight="1" x14ac:dyDescent="0.25">
      <c r="A1547" s="56"/>
      <c r="B1547" s="16"/>
      <c r="C1547" s="40"/>
      <c r="D1547" s="39"/>
      <c r="E1547" s="41"/>
      <c r="F1547" s="39"/>
      <c r="G1547" s="39"/>
      <c r="H1547" s="6"/>
      <c r="I1547" s="6"/>
      <c r="J1547" s="6"/>
      <c r="K1547" s="42"/>
      <c r="L1547" s="39"/>
      <c r="M1547" s="39"/>
    </row>
    <row r="1548" spans="1:13" ht="24.95" customHeight="1" x14ac:dyDescent="0.25">
      <c r="A1548" s="56"/>
      <c r="B1548" s="16"/>
      <c r="C1548" s="40"/>
      <c r="D1548" s="39"/>
      <c r="E1548" s="41"/>
      <c r="F1548" s="39"/>
      <c r="G1548" s="39"/>
      <c r="H1548" s="6"/>
      <c r="I1548" s="6"/>
      <c r="J1548" s="6"/>
      <c r="K1548" s="42"/>
      <c r="L1548" s="39"/>
      <c r="M1548" s="39"/>
    </row>
    <row r="1549" spans="1:13" ht="24.95" customHeight="1" x14ac:dyDescent="0.25">
      <c r="A1549" s="56"/>
      <c r="B1549" s="16"/>
      <c r="C1549" s="40"/>
      <c r="D1549" s="39"/>
      <c r="E1549" s="41"/>
      <c r="F1549" s="39"/>
      <c r="G1549" s="39"/>
      <c r="H1549" s="6"/>
      <c r="I1549" s="6"/>
      <c r="J1549" s="6"/>
      <c r="K1549" s="42"/>
      <c r="L1549" s="39"/>
      <c r="M1549" s="39"/>
    </row>
    <row r="1550" spans="1:13" ht="24.95" customHeight="1" x14ac:dyDescent="0.25">
      <c r="A1550" s="56"/>
      <c r="B1550" s="16"/>
      <c r="C1550" s="40"/>
      <c r="D1550" s="39"/>
      <c r="E1550" s="41"/>
      <c r="F1550" s="39"/>
      <c r="G1550" s="39"/>
      <c r="H1550" s="6"/>
      <c r="I1550" s="6"/>
      <c r="J1550" s="6"/>
      <c r="K1550" s="42"/>
      <c r="L1550" s="39"/>
      <c r="M1550" s="39"/>
    </row>
    <row r="1551" spans="1:13" ht="24.95" customHeight="1" x14ac:dyDescent="0.25">
      <c r="A1551" s="56"/>
      <c r="B1551" s="16"/>
      <c r="C1551" s="40"/>
      <c r="D1551" s="39"/>
      <c r="E1551" s="41"/>
      <c r="F1551" s="39"/>
      <c r="G1551" s="39"/>
      <c r="H1551" s="6"/>
      <c r="I1551" s="6"/>
      <c r="J1551" s="6"/>
      <c r="K1551" s="42"/>
      <c r="L1551" s="39"/>
      <c r="M1551" s="39"/>
    </row>
    <row r="1552" spans="1:13" ht="24.95" customHeight="1" x14ac:dyDescent="0.25">
      <c r="A1552" s="56"/>
      <c r="B1552" s="16"/>
      <c r="C1552" s="40"/>
      <c r="D1552" s="39"/>
      <c r="E1552" s="41"/>
      <c r="F1552" s="39"/>
      <c r="G1552" s="39"/>
      <c r="H1552" s="6"/>
      <c r="I1552" s="6"/>
      <c r="J1552" s="6"/>
      <c r="K1552" s="42"/>
      <c r="L1552" s="39"/>
      <c r="M1552" s="39"/>
    </row>
    <row r="1553" spans="1:13" ht="24.95" customHeight="1" x14ac:dyDescent="0.25">
      <c r="A1553" s="56"/>
      <c r="B1553" s="16"/>
      <c r="C1553" s="40"/>
      <c r="D1553" s="39"/>
      <c r="E1553" s="41"/>
      <c r="F1553" s="39"/>
      <c r="G1553" s="39"/>
      <c r="H1553" s="6"/>
      <c r="I1553" s="6"/>
      <c r="J1553" s="6"/>
      <c r="K1553" s="42"/>
      <c r="L1553" s="39"/>
      <c r="M1553" s="39"/>
    </row>
    <row r="1554" spans="1:13" ht="24.95" customHeight="1" x14ac:dyDescent="0.25">
      <c r="A1554" s="56"/>
      <c r="B1554" s="16"/>
      <c r="C1554" s="40"/>
      <c r="D1554" s="39"/>
      <c r="E1554" s="41"/>
      <c r="F1554" s="39"/>
      <c r="G1554" s="39"/>
      <c r="H1554" s="6"/>
      <c r="I1554" s="39"/>
      <c r="J1554" s="39"/>
      <c r="K1554" s="42"/>
      <c r="L1554" s="39"/>
      <c r="M1554" s="39"/>
    </row>
    <row r="1555" spans="1:13" ht="24.95" customHeight="1" x14ac:dyDescent="0.25">
      <c r="A1555" s="56"/>
      <c r="B1555" s="16"/>
      <c r="C1555" s="40"/>
      <c r="D1555" s="39"/>
      <c r="E1555" s="41"/>
      <c r="F1555" s="39"/>
      <c r="G1555" s="39"/>
      <c r="H1555" s="6"/>
      <c r="I1555" s="6"/>
      <c r="J1555" s="6"/>
      <c r="K1555" s="42"/>
      <c r="L1555" s="39"/>
      <c r="M1555" s="39"/>
    </row>
    <row r="1556" spans="1:13" ht="24.95" customHeight="1" x14ac:dyDescent="0.25">
      <c r="A1556" s="56"/>
      <c r="B1556" s="16"/>
      <c r="C1556" s="40"/>
      <c r="D1556" s="39"/>
      <c r="E1556" s="41"/>
      <c r="F1556" s="39"/>
      <c r="G1556" s="39"/>
      <c r="H1556" s="6"/>
      <c r="I1556" s="6"/>
      <c r="J1556" s="6"/>
      <c r="K1556" s="42"/>
      <c r="L1556" s="39"/>
      <c r="M1556" s="39"/>
    </row>
    <row r="1557" spans="1:13" ht="24.95" customHeight="1" x14ac:dyDescent="0.25">
      <c r="A1557" s="56"/>
      <c r="B1557" s="16"/>
      <c r="C1557" s="40"/>
      <c r="D1557" s="39"/>
      <c r="E1557" s="41"/>
      <c r="F1557" s="39"/>
      <c r="G1557" s="39"/>
      <c r="H1557" s="6"/>
      <c r="I1557" s="6"/>
      <c r="J1557" s="6"/>
      <c r="K1557" s="42"/>
      <c r="L1557" s="39"/>
      <c r="M1557" s="6"/>
    </row>
    <row r="1558" spans="1:13" ht="24.95" customHeight="1" x14ac:dyDescent="0.25">
      <c r="A1558" s="56"/>
      <c r="B1558" s="16"/>
      <c r="C1558" s="40"/>
      <c r="D1558" s="39"/>
      <c r="E1558" s="41"/>
      <c r="F1558" s="39"/>
      <c r="G1558" s="39"/>
      <c r="H1558" s="6"/>
      <c r="I1558" s="6"/>
      <c r="J1558" s="6"/>
      <c r="K1558" s="42"/>
      <c r="L1558" s="39"/>
      <c r="M1558" s="6"/>
    </row>
    <row r="1559" spans="1:13" ht="24.95" customHeight="1" x14ac:dyDescent="0.25">
      <c r="A1559" s="56"/>
      <c r="B1559" s="16"/>
      <c r="C1559" s="40"/>
      <c r="D1559" s="6"/>
      <c r="E1559" s="41"/>
      <c r="F1559" s="39"/>
      <c r="G1559" s="39"/>
      <c r="H1559" s="6"/>
      <c r="I1559" s="6"/>
      <c r="J1559" s="6"/>
      <c r="K1559" s="42"/>
      <c r="L1559" s="39"/>
      <c r="M1559" s="39"/>
    </row>
    <row r="1560" spans="1:13" ht="24.95" customHeight="1" x14ac:dyDescent="0.25">
      <c r="A1560" s="56"/>
      <c r="B1560" s="16"/>
      <c r="C1560" s="40"/>
      <c r="D1560" s="39"/>
      <c r="E1560" s="41"/>
      <c r="F1560" s="39"/>
      <c r="G1560" s="39"/>
      <c r="H1560" s="6"/>
      <c r="I1560" s="6"/>
      <c r="J1560" s="6"/>
      <c r="K1560" s="42"/>
      <c r="L1560" s="39"/>
      <c r="M1560" s="39"/>
    </row>
    <row r="1561" spans="1:13" ht="24.95" customHeight="1" x14ac:dyDescent="0.25">
      <c r="A1561" s="56"/>
      <c r="B1561" s="16"/>
      <c r="C1561" s="40"/>
      <c r="D1561" s="39"/>
      <c r="E1561" s="41"/>
      <c r="F1561" s="39"/>
      <c r="G1561" s="39"/>
      <c r="H1561" s="6"/>
      <c r="I1561" s="6"/>
      <c r="J1561" s="6"/>
      <c r="K1561" s="42"/>
      <c r="L1561" s="39"/>
      <c r="M1561" s="39"/>
    </row>
    <row r="1562" spans="1:13" ht="24.95" customHeight="1" x14ac:dyDescent="0.25">
      <c r="A1562" s="56"/>
      <c r="B1562" s="16"/>
      <c r="C1562" s="40"/>
      <c r="D1562" s="39"/>
      <c r="E1562" s="41"/>
      <c r="F1562" s="39"/>
      <c r="G1562" s="39"/>
      <c r="H1562" s="6"/>
      <c r="I1562" s="6"/>
      <c r="J1562" s="6"/>
      <c r="K1562" s="42"/>
      <c r="L1562" s="39"/>
      <c r="M1562" s="39"/>
    </row>
    <row r="1563" spans="1:13" ht="24.95" customHeight="1" x14ac:dyDescent="0.25">
      <c r="A1563" s="56"/>
      <c r="B1563" s="16"/>
      <c r="C1563" s="40"/>
      <c r="D1563" s="39"/>
      <c r="E1563" s="41"/>
      <c r="F1563" s="39"/>
      <c r="G1563" s="39"/>
      <c r="H1563" s="6"/>
      <c r="I1563" s="6"/>
      <c r="J1563" s="6"/>
      <c r="K1563" s="42"/>
      <c r="L1563" s="39"/>
      <c r="M1563" s="39"/>
    </row>
    <row r="1564" spans="1:13" ht="24.95" customHeight="1" x14ac:dyDescent="0.25">
      <c r="A1564" s="56"/>
      <c r="B1564" s="16"/>
      <c r="C1564" s="40"/>
      <c r="D1564" s="39"/>
      <c r="E1564" s="41"/>
      <c r="F1564" s="39"/>
      <c r="G1564" s="39"/>
      <c r="H1564" s="6"/>
      <c r="I1564" s="6"/>
      <c r="J1564" s="6"/>
      <c r="K1564" s="42"/>
      <c r="L1564" s="39"/>
      <c r="M1564" s="39"/>
    </row>
    <row r="1565" spans="1:13" ht="24.95" customHeight="1" x14ac:dyDescent="0.25">
      <c r="A1565" s="56"/>
      <c r="B1565" s="16"/>
      <c r="C1565" s="40"/>
      <c r="D1565" s="39"/>
      <c r="E1565" s="41"/>
      <c r="F1565" s="39"/>
      <c r="G1565" s="39"/>
      <c r="H1565" s="6"/>
      <c r="I1565" s="6"/>
      <c r="J1565" s="6"/>
      <c r="K1565" s="42"/>
      <c r="L1565" s="39"/>
      <c r="M1565" s="39"/>
    </row>
    <row r="1566" spans="1:13" ht="24.95" customHeight="1" x14ac:dyDescent="0.25">
      <c r="A1566" s="56"/>
      <c r="B1566" s="16"/>
      <c r="C1566" s="40"/>
      <c r="D1566" s="39"/>
      <c r="E1566" s="41"/>
      <c r="F1566" s="39"/>
      <c r="G1566" s="39"/>
      <c r="H1566" s="6"/>
      <c r="I1566" s="6"/>
      <c r="J1566" s="6"/>
      <c r="K1566" s="42"/>
      <c r="L1566" s="39"/>
      <c r="M1566" s="39"/>
    </row>
    <row r="1567" spans="1:13" ht="24.95" customHeight="1" x14ac:dyDescent="0.25">
      <c r="A1567" s="56"/>
      <c r="B1567" s="16"/>
      <c r="C1567" s="40"/>
      <c r="D1567" s="39"/>
      <c r="E1567" s="41"/>
      <c r="F1567" s="39"/>
      <c r="G1567" s="39"/>
      <c r="H1567" s="6"/>
      <c r="I1567" s="6"/>
      <c r="J1567" s="6"/>
      <c r="K1567" s="42"/>
      <c r="L1567" s="39"/>
      <c r="M1567" s="39"/>
    </row>
    <row r="1568" spans="1:13" ht="24.95" customHeight="1" x14ac:dyDescent="0.25">
      <c r="A1568" s="56"/>
      <c r="B1568" s="16"/>
      <c r="C1568" s="40"/>
      <c r="D1568" s="39"/>
      <c r="E1568" s="41"/>
      <c r="F1568" s="39"/>
      <c r="G1568" s="39"/>
      <c r="H1568" s="6"/>
      <c r="I1568" s="6"/>
      <c r="J1568" s="6"/>
      <c r="K1568" s="42"/>
      <c r="L1568" s="39"/>
      <c r="M1568" s="39"/>
    </row>
    <row r="1569" spans="1:13" ht="24.95" customHeight="1" x14ac:dyDescent="0.25">
      <c r="A1569" s="56"/>
      <c r="B1569" s="16"/>
      <c r="C1569" s="40"/>
      <c r="D1569" s="39"/>
      <c r="E1569" s="41"/>
      <c r="F1569" s="39"/>
      <c r="G1569" s="39"/>
      <c r="H1569" s="6"/>
      <c r="I1569" s="6"/>
      <c r="J1569" s="6"/>
      <c r="K1569" s="42"/>
      <c r="L1569" s="39"/>
      <c r="M1569" s="39"/>
    </row>
    <row r="1570" spans="1:13" ht="24.95" customHeight="1" x14ac:dyDescent="0.25">
      <c r="A1570" s="56"/>
      <c r="B1570" s="16"/>
      <c r="C1570" s="40"/>
      <c r="D1570" s="39"/>
      <c r="E1570" s="41"/>
      <c r="F1570" s="39"/>
      <c r="G1570" s="39"/>
      <c r="H1570" s="6"/>
      <c r="I1570" s="6"/>
      <c r="J1570" s="6"/>
      <c r="K1570" s="42"/>
      <c r="L1570" s="39"/>
      <c r="M1570" s="39"/>
    </row>
    <row r="1571" spans="1:13" ht="24.95" customHeight="1" x14ac:dyDescent="0.25">
      <c r="A1571" s="56"/>
      <c r="B1571" s="16"/>
      <c r="C1571" s="40"/>
      <c r="D1571" s="39"/>
      <c r="E1571" s="41"/>
      <c r="F1571" s="39"/>
      <c r="G1571" s="39"/>
      <c r="H1571" s="6"/>
      <c r="I1571" s="6"/>
      <c r="J1571" s="6"/>
      <c r="K1571" s="42"/>
      <c r="L1571" s="39"/>
      <c r="M1571" s="39"/>
    </row>
    <row r="1572" spans="1:13" ht="24.95" customHeight="1" x14ac:dyDescent="0.25">
      <c r="A1572" s="56"/>
      <c r="B1572" s="16"/>
      <c r="C1572" s="40"/>
      <c r="D1572" s="39"/>
      <c r="E1572" s="41"/>
      <c r="F1572" s="39"/>
      <c r="G1572" s="39"/>
      <c r="H1572" s="6"/>
      <c r="I1572" s="6"/>
      <c r="J1572" s="6"/>
      <c r="K1572" s="42"/>
      <c r="L1572" s="39"/>
      <c r="M1572" s="39"/>
    </row>
    <row r="1573" spans="1:13" ht="24.95" customHeight="1" x14ac:dyDescent="0.25">
      <c r="A1573" s="56"/>
      <c r="B1573" s="16"/>
      <c r="C1573" s="40"/>
      <c r="D1573" s="39"/>
      <c r="E1573" s="41"/>
      <c r="F1573" s="39"/>
      <c r="G1573" s="39"/>
      <c r="H1573" s="6"/>
      <c r="I1573" s="6"/>
      <c r="J1573" s="6"/>
      <c r="K1573" s="42"/>
      <c r="L1573" s="39"/>
      <c r="M1573" s="39"/>
    </row>
    <row r="1574" spans="1:13" ht="24.95" customHeight="1" x14ac:dyDescent="0.25">
      <c r="A1574" s="56"/>
      <c r="B1574" s="16"/>
      <c r="C1574" s="40"/>
      <c r="D1574" s="39"/>
      <c r="E1574" s="41"/>
      <c r="F1574" s="39"/>
      <c r="G1574" s="39"/>
      <c r="H1574" s="6"/>
      <c r="I1574" s="6"/>
      <c r="J1574" s="6"/>
      <c r="K1574" s="42"/>
      <c r="L1574" s="39"/>
      <c r="M1574" s="39"/>
    </row>
    <row r="1575" spans="1:13" ht="24.95" customHeight="1" x14ac:dyDescent="0.25">
      <c r="A1575" s="56"/>
      <c r="B1575" s="16"/>
      <c r="C1575" s="40"/>
      <c r="D1575" s="39"/>
      <c r="E1575" s="41"/>
      <c r="F1575" s="39"/>
      <c r="G1575" s="39"/>
      <c r="H1575" s="6"/>
      <c r="I1575" s="6"/>
      <c r="J1575" s="6"/>
      <c r="K1575" s="42"/>
      <c r="L1575" s="39"/>
      <c r="M1575" s="39"/>
    </row>
    <row r="1576" spans="1:13" ht="24.95" customHeight="1" x14ac:dyDescent="0.25">
      <c r="A1576" s="56"/>
      <c r="B1576" s="16"/>
      <c r="C1576" s="40"/>
      <c r="D1576" s="6"/>
      <c r="E1576" s="41"/>
      <c r="F1576" s="39"/>
      <c r="G1576" s="39"/>
      <c r="H1576" s="6"/>
      <c r="I1576" s="6"/>
      <c r="J1576" s="6"/>
      <c r="K1576" s="42"/>
      <c r="L1576" s="39"/>
      <c r="M1576" s="6"/>
    </row>
    <row r="1577" spans="1:13" ht="24.95" customHeight="1" x14ac:dyDescent="0.25">
      <c r="A1577" s="56"/>
      <c r="B1577" s="16"/>
      <c r="C1577" s="40"/>
      <c r="D1577" s="39"/>
      <c r="E1577" s="41"/>
      <c r="F1577" s="39"/>
      <c r="G1577" s="39"/>
      <c r="H1577" s="6"/>
      <c r="I1577" s="6"/>
      <c r="J1577" s="6"/>
      <c r="K1577" s="42"/>
      <c r="L1577" s="39"/>
      <c r="M1577" s="39"/>
    </row>
    <row r="1578" spans="1:13" ht="24.95" customHeight="1" x14ac:dyDescent="0.25">
      <c r="A1578" s="56"/>
      <c r="B1578" s="16"/>
      <c r="C1578" s="40"/>
      <c r="D1578" s="39"/>
      <c r="E1578" s="41"/>
      <c r="F1578" s="39"/>
      <c r="G1578" s="39"/>
      <c r="H1578" s="6"/>
      <c r="I1578" s="6"/>
      <c r="J1578" s="6"/>
      <c r="K1578" s="42"/>
      <c r="L1578" s="39"/>
      <c r="M1578" s="39"/>
    </row>
    <row r="1579" spans="1:13" ht="24.95" customHeight="1" x14ac:dyDescent="0.25">
      <c r="A1579" s="56"/>
      <c r="B1579" s="16"/>
      <c r="C1579" s="40"/>
      <c r="D1579" s="39"/>
      <c r="E1579" s="41"/>
      <c r="F1579" s="39"/>
      <c r="G1579" s="39"/>
      <c r="H1579" s="6"/>
      <c r="I1579" s="6"/>
      <c r="J1579" s="6"/>
      <c r="K1579" s="42"/>
      <c r="L1579" s="39"/>
      <c r="M1579" s="39"/>
    </row>
    <row r="1580" spans="1:13" ht="24.95" customHeight="1" x14ac:dyDescent="0.25">
      <c r="A1580" s="56"/>
      <c r="B1580" s="16"/>
      <c r="C1580" s="40"/>
      <c r="D1580" s="39"/>
      <c r="E1580" s="41"/>
      <c r="F1580" s="39"/>
      <c r="G1580" s="39"/>
      <c r="H1580" s="6"/>
      <c r="I1580" s="6"/>
      <c r="J1580" s="6"/>
      <c r="K1580" s="42"/>
      <c r="L1580" s="39"/>
      <c r="M1580" s="39"/>
    </row>
    <row r="1581" spans="1:13" ht="24.95" customHeight="1" x14ac:dyDescent="0.25">
      <c r="A1581" s="56"/>
      <c r="B1581" s="16"/>
      <c r="C1581" s="40"/>
      <c r="D1581" s="39"/>
      <c r="E1581" s="41"/>
      <c r="F1581" s="39"/>
      <c r="G1581" s="39"/>
      <c r="H1581" s="6"/>
      <c r="I1581" s="6"/>
      <c r="J1581" s="6"/>
      <c r="K1581" s="42"/>
      <c r="L1581" s="39"/>
      <c r="M1581" s="39"/>
    </row>
    <row r="1582" spans="1:13" ht="24.95" customHeight="1" x14ac:dyDescent="0.25">
      <c r="A1582" s="56"/>
      <c r="B1582" s="16"/>
      <c r="C1582" s="40"/>
      <c r="D1582" s="39"/>
      <c r="E1582" s="41"/>
      <c r="F1582" s="39"/>
      <c r="G1582" s="39"/>
      <c r="H1582" s="6"/>
      <c r="I1582" s="6"/>
      <c r="J1582" s="6"/>
      <c r="K1582" s="42"/>
      <c r="L1582" s="39"/>
      <c r="M1582" s="39"/>
    </row>
    <row r="1583" spans="1:13" ht="24.95" customHeight="1" x14ac:dyDescent="0.25">
      <c r="A1583" s="56"/>
      <c r="B1583" s="16"/>
      <c r="C1583" s="40"/>
      <c r="D1583" s="39"/>
      <c r="E1583" s="41"/>
      <c r="F1583" s="39"/>
      <c r="G1583" s="39"/>
      <c r="H1583" s="6"/>
      <c r="I1583" s="6"/>
      <c r="J1583" s="6"/>
      <c r="K1583" s="42"/>
      <c r="L1583" s="39"/>
      <c r="M1583" s="39"/>
    </row>
    <row r="1584" spans="1:13" ht="24.95" customHeight="1" x14ac:dyDescent="0.25">
      <c r="A1584" s="56"/>
      <c r="B1584" s="16"/>
      <c r="C1584" s="40"/>
      <c r="D1584" s="39"/>
      <c r="E1584" s="41"/>
      <c r="F1584" s="39"/>
      <c r="G1584" s="39"/>
      <c r="H1584" s="6"/>
      <c r="I1584" s="6"/>
      <c r="J1584" s="6"/>
      <c r="K1584" s="42"/>
      <c r="L1584" s="39"/>
      <c r="M1584" s="39"/>
    </row>
    <row r="1585" spans="1:13" ht="24.95" customHeight="1" x14ac:dyDescent="0.25">
      <c r="A1585" s="56"/>
      <c r="B1585" s="117"/>
      <c r="C1585" s="125"/>
      <c r="D1585" s="126"/>
      <c r="E1585" s="127"/>
      <c r="F1585" s="126"/>
      <c r="G1585" s="126"/>
      <c r="H1585" s="6"/>
      <c r="I1585" s="118"/>
      <c r="J1585" s="118"/>
      <c r="K1585" s="128"/>
      <c r="L1585" s="126"/>
      <c r="M1585" s="126"/>
    </row>
    <row r="1586" spans="1:13" ht="24.95" customHeight="1" x14ac:dyDescent="0.25">
      <c r="A1586" s="56"/>
      <c r="B1586" s="22"/>
      <c r="C1586" s="40"/>
      <c r="D1586" s="39"/>
      <c r="E1586" s="41"/>
      <c r="F1586" s="39"/>
      <c r="G1586" s="39"/>
      <c r="H1586" s="6"/>
      <c r="I1586" s="6"/>
      <c r="J1586" s="6"/>
      <c r="K1586" s="42"/>
      <c r="L1586" s="39"/>
      <c r="M1586" s="39"/>
    </row>
    <row r="1587" spans="1:13" ht="24.95" customHeight="1" x14ac:dyDescent="0.25">
      <c r="A1587" s="56"/>
      <c r="B1587" s="22"/>
      <c r="C1587" s="40"/>
      <c r="D1587" s="39"/>
      <c r="E1587" s="41"/>
      <c r="F1587" s="39"/>
      <c r="G1587" s="39"/>
      <c r="H1587" s="6"/>
      <c r="I1587" s="6"/>
      <c r="J1587" s="6"/>
      <c r="K1587" s="42"/>
      <c r="L1587" s="39"/>
      <c r="M1587" s="39"/>
    </row>
    <row r="1588" spans="1:13" ht="24.95" customHeight="1" x14ac:dyDescent="0.25">
      <c r="A1588" s="56"/>
      <c r="B1588" s="22"/>
      <c r="C1588" s="40"/>
      <c r="D1588" s="39"/>
      <c r="E1588" s="41"/>
      <c r="F1588" s="39"/>
      <c r="G1588" s="39"/>
      <c r="H1588" s="6"/>
      <c r="I1588" s="6"/>
      <c r="J1588" s="6"/>
      <c r="K1588" s="42"/>
      <c r="L1588" s="39"/>
      <c r="M1588" s="39"/>
    </row>
    <row r="1589" spans="1:13" ht="24.95" customHeight="1" x14ac:dyDescent="0.25">
      <c r="A1589" s="56"/>
      <c r="B1589" s="22"/>
      <c r="C1589" s="40"/>
      <c r="D1589" s="39"/>
      <c r="E1589" s="41"/>
      <c r="F1589" s="39"/>
      <c r="G1589" s="39"/>
      <c r="H1589" s="6"/>
      <c r="I1589" s="6"/>
      <c r="J1589" s="6"/>
      <c r="K1589" s="42"/>
      <c r="L1589" s="39"/>
      <c r="M1589" s="39"/>
    </row>
    <row r="1590" spans="1:13" ht="24.95" customHeight="1" x14ac:dyDescent="0.25">
      <c r="A1590" s="56"/>
      <c r="B1590" s="22"/>
      <c r="C1590" s="40"/>
      <c r="D1590" s="39"/>
      <c r="E1590" s="41"/>
      <c r="F1590" s="39"/>
      <c r="G1590" s="39"/>
      <c r="H1590" s="6"/>
      <c r="I1590" s="6"/>
      <c r="J1590" s="6"/>
      <c r="K1590" s="42"/>
      <c r="L1590" s="39"/>
      <c r="M1590" s="39"/>
    </row>
    <row r="1591" spans="1:13" ht="24.95" customHeight="1" x14ac:dyDescent="0.25">
      <c r="A1591" s="56"/>
      <c r="B1591" s="22"/>
      <c r="C1591" s="40"/>
      <c r="D1591" s="39"/>
      <c r="E1591" s="41"/>
      <c r="F1591" s="39"/>
      <c r="G1591" s="39"/>
      <c r="H1591" s="6"/>
      <c r="I1591" s="6"/>
      <c r="J1591" s="6"/>
      <c r="K1591" s="42"/>
      <c r="L1591" s="39"/>
      <c r="M1591" s="6"/>
    </row>
    <row r="1592" spans="1:13" ht="24.95" customHeight="1" x14ac:dyDescent="0.25">
      <c r="A1592" s="56"/>
      <c r="B1592" s="22"/>
      <c r="C1592" s="40"/>
      <c r="D1592" s="39"/>
      <c r="E1592" s="41"/>
      <c r="F1592" s="39"/>
      <c r="G1592" s="39"/>
      <c r="H1592" s="6"/>
      <c r="I1592" s="6"/>
      <c r="J1592" s="6"/>
      <c r="K1592" s="42"/>
      <c r="L1592" s="39"/>
      <c r="M1592" s="39"/>
    </row>
    <row r="1593" spans="1:13" ht="24.95" customHeight="1" x14ac:dyDescent="0.25">
      <c r="A1593" s="56"/>
      <c r="B1593" s="22"/>
      <c r="C1593" s="40"/>
      <c r="D1593" s="39"/>
      <c r="E1593" s="17"/>
      <c r="F1593" s="39"/>
      <c r="G1593" s="39"/>
      <c r="H1593" s="6"/>
      <c r="I1593" s="6"/>
      <c r="J1593" s="6"/>
      <c r="K1593" s="42"/>
      <c r="L1593" s="39"/>
      <c r="M1593" s="39"/>
    </row>
    <row r="1594" spans="1:13" ht="24.95" customHeight="1" x14ac:dyDescent="0.25">
      <c r="A1594" s="56"/>
      <c r="B1594" s="22"/>
      <c r="C1594" s="40"/>
      <c r="D1594" s="39"/>
      <c r="E1594" s="17"/>
      <c r="F1594" s="39"/>
      <c r="G1594" s="39"/>
      <c r="H1594" s="6"/>
      <c r="I1594" s="6"/>
      <c r="J1594" s="6"/>
      <c r="K1594" s="42"/>
      <c r="L1594" s="39"/>
      <c r="M1594" s="39"/>
    </row>
    <row r="1595" spans="1:13" ht="24.95" customHeight="1" x14ac:dyDescent="0.25">
      <c r="A1595" s="56"/>
      <c r="B1595" s="22"/>
      <c r="C1595" s="40"/>
      <c r="D1595" s="39"/>
      <c r="E1595" s="41"/>
      <c r="F1595" s="39"/>
      <c r="G1595" s="39"/>
      <c r="H1595" s="6"/>
      <c r="I1595" s="6"/>
      <c r="J1595" s="6"/>
      <c r="K1595" s="42"/>
      <c r="L1595" s="39"/>
      <c r="M1595" s="39"/>
    </row>
    <row r="1596" spans="1:13" ht="24.95" customHeight="1" x14ac:dyDescent="0.25">
      <c r="A1596" s="56"/>
      <c r="B1596" s="22"/>
      <c r="C1596" s="40"/>
      <c r="D1596" s="39"/>
      <c r="E1596" s="41"/>
      <c r="F1596" s="39"/>
      <c r="G1596" s="39"/>
      <c r="H1596" s="6"/>
      <c r="I1596" s="6"/>
      <c r="J1596" s="6"/>
      <c r="K1596" s="42"/>
      <c r="L1596" s="39"/>
      <c r="M1596" s="39"/>
    </row>
    <row r="1597" spans="1:13" ht="24.95" customHeight="1" x14ac:dyDescent="0.25">
      <c r="A1597" s="56"/>
      <c r="B1597" s="22"/>
      <c r="C1597" s="40"/>
      <c r="D1597" s="39"/>
      <c r="E1597" s="41"/>
      <c r="F1597" s="39"/>
      <c r="G1597" s="39"/>
      <c r="H1597" s="6"/>
      <c r="I1597" s="6"/>
      <c r="J1597" s="6"/>
      <c r="K1597" s="42"/>
      <c r="L1597" s="39"/>
      <c r="M1597" s="39"/>
    </row>
    <row r="1598" spans="1:13" ht="24.95" customHeight="1" x14ac:dyDescent="0.25">
      <c r="A1598" s="56"/>
      <c r="B1598" s="22"/>
      <c r="C1598" s="40"/>
      <c r="D1598" s="39"/>
      <c r="E1598" s="41"/>
      <c r="F1598" s="39"/>
      <c r="G1598" s="39"/>
      <c r="H1598" s="6"/>
      <c r="I1598" s="6"/>
      <c r="J1598" s="6"/>
      <c r="K1598" s="42"/>
      <c r="L1598" s="39"/>
      <c r="M1598" s="39"/>
    </row>
    <row r="1599" spans="1:13" ht="24.95" customHeight="1" x14ac:dyDescent="0.25">
      <c r="A1599" s="56"/>
      <c r="B1599" s="16"/>
      <c r="C1599" s="40"/>
      <c r="D1599" s="39"/>
      <c r="E1599" s="41"/>
      <c r="F1599" s="39"/>
      <c r="G1599" s="39"/>
      <c r="H1599" s="6"/>
      <c r="I1599" s="6"/>
      <c r="J1599" s="6"/>
      <c r="K1599" s="42"/>
      <c r="L1599" s="39"/>
      <c r="M1599" s="39"/>
    </row>
    <row r="1600" spans="1:13" ht="24.95" customHeight="1" x14ac:dyDescent="0.25">
      <c r="A1600" s="56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56"/>
      <c r="B1601" s="16"/>
      <c r="C1601" s="40"/>
      <c r="D1601" s="39"/>
      <c r="E1601" s="41"/>
      <c r="F1601" s="39"/>
      <c r="G1601" s="39"/>
      <c r="H1601" s="6"/>
      <c r="I1601" s="6"/>
      <c r="J1601" s="6"/>
      <c r="K1601" s="42"/>
      <c r="L1601" s="39"/>
      <c r="M1601" s="39"/>
    </row>
    <row r="1602" spans="1:13" ht="24.95" customHeight="1" x14ac:dyDescent="0.25">
      <c r="A1602" s="56"/>
      <c r="B1602" s="16"/>
      <c r="C1602" s="40"/>
      <c r="D1602" s="39"/>
      <c r="E1602" s="41"/>
      <c r="F1602" s="39"/>
      <c r="G1602" s="39"/>
      <c r="H1602" s="6"/>
      <c r="I1602" s="6"/>
      <c r="J1602" s="6"/>
      <c r="K1602" s="42"/>
      <c r="L1602" s="39"/>
      <c r="M1602" s="39"/>
    </row>
    <row r="1603" spans="1:13" ht="24.95" customHeight="1" x14ac:dyDescent="0.25">
      <c r="A1603" s="56"/>
      <c r="B1603" s="16"/>
      <c r="C1603" s="40"/>
      <c r="D1603" s="39"/>
      <c r="E1603" s="41"/>
      <c r="F1603" s="6"/>
      <c r="G1603" s="39"/>
      <c r="H1603" s="6"/>
      <c r="I1603" s="6"/>
      <c r="J1603" s="6"/>
      <c r="K1603" s="42"/>
      <c r="L1603" s="39"/>
      <c r="M1603" s="39"/>
    </row>
    <row r="1604" spans="1:13" ht="24.95" customHeight="1" x14ac:dyDescent="0.25">
      <c r="A1604" s="56"/>
      <c r="B1604" s="16"/>
      <c r="C1604" s="40"/>
      <c r="D1604" s="39"/>
      <c r="E1604" s="41"/>
      <c r="F1604" s="39"/>
      <c r="G1604" s="39"/>
      <c r="H1604" s="6"/>
      <c r="I1604" s="6"/>
      <c r="J1604" s="6"/>
      <c r="K1604" s="42"/>
      <c r="L1604" s="39"/>
      <c r="M1604" s="39"/>
    </row>
    <row r="1605" spans="1:13" ht="24.95" customHeight="1" x14ac:dyDescent="0.25">
      <c r="A1605" s="56"/>
      <c r="B1605" s="16"/>
      <c r="C1605" s="40"/>
      <c r="D1605" s="39"/>
      <c r="E1605" s="41"/>
      <c r="F1605" s="39"/>
      <c r="G1605" s="39"/>
      <c r="H1605" s="6"/>
      <c r="I1605" s="6"/>
      <c r="J1605" s="6"/>
      <c r="K1605" s="42"/>
      <c r="L1605" s="39"/>
      <c r="M1605" s="39"/>
    </row>
    <row r="1606" spans="1:13" ht="24.95" customHeight="1" x14ac:dyDescent="0.25">
      <c r="A1606" s="56"/>
      <c r="B1606" s="16"/>
      <c r="C1606" s="40"/>
      <c r="D1606" s="39"/>
      <c r="E1606" s="41"/>
      <c r="F1606" s="39"/>
      <c r="G1606" s="39"/>
      <c r="H1606" s="6"/>
      <c r="I1606" s="39"/>
      <c r="J1606" s="39"/>
      <c r="K1606" s="42"/>
      <c r="L1606" s="39"/>
      <c r="M1606" s="39"/>
    </row>
    <row r="1607" spans="1:13" ht="24.95" customHeight="1" x14ac:dyDescent="0.25">
      <c r="A1607" s="56"/>
      <c r="B1607" s="16"/>
      <c r="C1607" s="40"/>
      <c r="D1607" s="39"/>
      <c r="E1607" s="41"/>
      <c r="F1607" s="39"/>
      <c r="G1607" s="39"/>
      <c r="H1607" s="6"/>
      <c r="I1607" s="39"/>
      <c r="J1607" s="6"/>
      <c r="K1607" s="42"/>
      <c r="L1607" s="39"/>
      <c r="M1607" s="39"/>
    </row>
    <row r="1608" spans="1:13" ht="24.95" customHeight="1" x14ac:dyDescent="0.25">
      <c r="A1608" s="56"/>
      <c r="B1608" s="16"/>
      <c r="C1608" s="40"/>
      <c r="D1608" s="39"/>
      <c r="E1608" s="41"/>
      <c r="F1608" s="39"/>
      <c r="G1608" s="39"/>
      <c r="H1608" s="6"/>
      <c r="I1608" s="6"/>
      <c r="J1608" s="39"/>
      <c r="K1608" s="42"/>
      <c r="L1608" s="39"/>
      <c r="M1608" s="39"/>
    </row>
    <row r="1609" spans="1:13" ht="24.95" customHeight="1" x14ac:dyDescent="0.25">
      <c r="A1609" s="56"/>
      <c r="B1609" s="16"/>
      <c r="C1609" s="40"/>
      <c r="D1609" s="39"/>
      <c r="E1609" s="41"/>
      <c r="F1609" s="39"/>
      <c r="G1609" s="39"/>
      <c r="H1609" s="6"/>
      <c r="I1609" s="39"/>
      <c r="J1609" s="39"/>
      <c r="K1609" s="42"/>
      <c r="L1609" s="39"/>
      <c r="M1609" s="39"/>
    </row>
    <row r="1610" spans="1:13" ht="24.95" customHeight="1" x14ac:dyDescent="0.25">
      <c r="A1610" s="56"/>
      <c r="B1610" s="16"/>
      <c r="C1610" s="40"/>
      <c r="D1610" s="39"/>
      <c r="E1610" s="41"/>
      <c r="F1610" s="39"/>
      <c r="G1610" s="39"/>
      <c r="H1610" s="6"/>
      <c r="I1610" s="39"/>
      <c r="J1610" s="6"/>
      <c r="K1610" s="42"/>
      <c r="L1610" s="39"/>
      <c r="M1610" s="39"/>
    </row>
    <row r="1611" spans="1:13" ht="24.95" customHeight="1" x14ac:dyDescent="0.25">
      <c r="A1611" s="56"/>
      <c r="B1611" s="16"/>
      <c r="C1611" s="40"/>
      <c r="D1611" s="39"/>
      <c r="E1611" s="41"/>
      <c r="F1611" s="39"/>
      <c r="G1611" s="39"/>
      <c r="H1611" s="6"/>
      <c r="I1611" s="39"/>
      <c r="J1611" s="39"/>
      <c r="K1611" s="42"/>
      <c r="L1611" s="39"/>
      <c r="M1611" s="39"/>
    </row>
    <row r="1612" spans="1:13" ht="24.95" customHeight="1" x14ac:dyDescent="0.25">
      <c r="A1612" s="56"/>
      <c r="B1612" s="16"/>
      <c r="C1612" s="40"/>
      <c r="D1612" s="39"/>
      <c r="E1612" s="41"/>
      <c r="F1612" s="39"/>
      <c r="G1612" s="39"/>
      <c r="H1612" s="6"/>
      <c r="I1612" s="39"/>
      <c r="J1612" s="39"/>
      <c r="K1612" s="42"/>
      <c r="L1612" s="39"/>
      <c r="M1612" s="39"/>
    </row>
    <row r="1613" spans="1:13" ht="24.95" customHeight="1" x14ac:dyDescent="0.25">
      <c r="A1613" s="56"/>
      <c r="B1613" s="16"/>
      <c r="C1613" s="40"/>
      <c r="D1613" s="39"/>
      <c r="E1613" s="41"/>
      <c r="F1613" s="39"/>
      <c r="G1613" s="39"/>
      <c r="H1613" s="6"/>
      <c r="I1613" s="39"/>
      <c r="J1613" s="39"/>
      <c r="K1613" s="42"/>
      <c r="L1613" s="39"/>
      <c r="M1613" s="39"/>
    </row>
    <row r="1614" spans="1:13" s="2" customFormat="1" ht="24.95" customHeight="1" x14ac:dyDescent="0.25">
      <c r="A1614" s="87"/>
      <c r="B1614" s="16"/>
      <c r="C1614" s="40"/>
      <c r="D1614" s="39"/>
      <c r="E1614" s="41"/>
      <c r="F1614" s="39"/>
      <c r="G1614" s="39"/>
      <c r="H1614" s="6"/>
      <c r="I1614" s="39"/>
      <c r="J1614" s="39"/>
      <c r="K1614" s="42"/>
      <c r="L1614" s="39"/>
      <c r="M1614" s="39"/>
    </row>
    <row r="1615" spans="1:13" ht="24.95" customHeight="1" x14ac:dyDescent="0.25">
      <c r="A1615" s="56"/>
      <c r="B1615" s="16"/>
      <c r="C1615" s="40"/>
      <c r="D1615" s="39"/>
      <c r="E1615" s="41"/>
      <c r="F1615" s="39"/>
      <c r="G1615" s="39"/>
      <c r="H1615" s="6"/>
      <c r="I1615" s="6"/>
      <c r="J1615" s="39"/>
      <c r="K1615" s="42"/>
      <c r="L1615" s="39"/>
      <c r="M1615" s="39"/>
    </row>
    <row r="1616" spans="1:13" ht="24.95" customHeight="1" x14ac:dyDescent="0.25">
      <c r="A1616" s="56"/>
      <c r="B1616" s="16"/>
      <c r="C1616" s="40"/>
      <c r="D1616" s="6"/>
      <c r="E1616" s="41"/>
      <c r="F1616" s="39"/>
      <c r="G1616" s="39"/>
      <c r="H1616" s="6"/>
      <c r="I1616" s="39"/>
      <c r="J1616" s="39"/>
      <c r="K1616" s="42"/>
      <c r="L1616" s="39"/>
      <c r="M1616" s="39"/>
    </row>
    <row r="1617" spans="1:13" ht="24.95" customHeight="1" x14ac:dyDescent="0.25">
      <c r="A1617" s="56"/>
      <c r="B1617" s="16"/>
      <c r="C1617" s="40"/>
      <c r="D1617" s="39"/>
      <c r="E1617" s="41"/>
      <c r="F1617" s="39"/>
      <c r="G1617" s="39"/>
      <c r="H1617" s="6"/>
      <c r="I1617" s="39"/>
      <c r="J1617" s="39"/>
      <c r="K1617" s="42"/>
      <c r="L1617" s="39"/>
      <c r="M1617" s="39"/>
    </row>
    <row r="1618" spans="1:13" ht="24.95" customHeight="1" x14ac:dyDescent="0.25">
      <c r="A1618" s="56"/>
      <c r="B1618" s="16"/>
      <c r="C1618" s="40"/>
      <c r="D1618" s="39"/>
      <c r="E1618" s="41"/>
      <c r="F1618" s="39"/>
      <c r="G1618" s="39"/>
      <c r="H1618" s="6"/>
      <c r="I1618" s="39"/>
      <c r="J1618" s="39"/>
      <c r="K1618" s="42"/>
      <c r="L1618" s="39"/>
      <c r="M1618" s="39"/>
    </row>
    <row r="1619" spans="1:13" ht="24.95" customHeight="1" x14ac:dyDescent="0.25">
      <c r="A1619" s="56"/>
      <c r="B1619" s="16"/>
      <c r="C1619" s="40"/>
      <c r="D1619" s="39"/>
      <c r="E1619" s="41"/>
      <c r="F1619" s="39"/>
      <c r="G1619" s="39"/>
      <c r="H1619" s="6"/>
      <c r="I1619" s="39"/>
      <c r="J1619" s="39"/>
      <c r="K1619" s="42"/>
      <c r="L1619" s="39"/>
      <c r="M1619" s="39"/>
    </row>
    <row r="1620" spans="1:13" ht="24.95" customHeight="1" x14ac:dyDescent="0.25">
      <c r="A1620" s="56"/>
      <c r="B1620" s="16"/>
      <c r="C1620" s="40"/>
      <c r="D1620" s="39"/>
      <c r="E1620" s="41"/>
      <c r="F1620" s="39"/>
      <c r="G1620" s="39"/>
      <c r="H1620" s="6"/>
      <c r="I1620" s="39"/>
      <c r="J1620" s="39"/>
      <c r="K1620" s="42"/>
      <c r="L1620" s="39"/>
      <c r="M1620" s="39"/>
    </row>
    <row r="1621" spans="1:13" ht="24.95" customHeight="1" x14ac:dyDescent="0.25">
      <c r="A1621" s="56"/>
      <c r="B1621" s="16"/>
      <c r="C1621" s="40"/>
      <c r="D1621" s="39"/>
      <c r="E1621" s="41"/>
      <c r="F1621" s="39"/>
      <c r="G1621" s="39"/>
      <c r="H1621" s="6"/>
      <c r="I1621" s="39"/>
      <c r="J1621" s="39"/>
      <c r="K1621" s="42"/>
      <c r="L1621" s="39"/>
      <c r="M1621" s="39"/>
    </row>
    <row r="1622" spans="1:13" ht="24.95" customHeight="1" x14ac:dyDescent="0.25">
      <c r="A1622" s="56"/>
      <c r="B1622" s="16"/>
      <c r="C1622" s="40"/>
      <c r="D1622" s="39"/>
      <c r="E1622" s="41"/>
      <c r="F1622" s="39"/>
      <c r="G1622" s="39"/>
      <c r="H1622" s="6"/>
      <c r="I1622" s="39"/>
      <c r="J1622" s="39"/>
      <c r="K1622" s="42"/>
      <c r="L1622" s="39"/>
      <c r="M1622" s="39"/>
    </row>
    <row r="1623" spans="1:13" ht="24.95" customHeight="1" x14ac:dyDescent="0.25">
      <c r="A1623" s="56"/>
      <c r="B1623" s="16"/>
      <c r="C1623" s="40"/>
      <c r="D1623" s="39"/>
      <c r="E1623" s="41"/>
      <c r="F1623" s="39"/>
      <c r="G1623" s="39"/>
      <c r="H1623" s="6"/>
      <c r="I1623" s="39"/>
      <c r="J1623" s="39"/>
      <c r="K1623" s="42"/>
      <c r="L1623" s="39"/>
      <c r="M1623" s="39"/>
    </row>
    <row r="1624" spans="1:13" ht="24.95" customHeight="1" x14ac:dyDescent="0.25">
      <c r="A1624" s="56"/>
      <c r="B1624" s="16"/>
      <c r="C1624" s="40"/>
      <c r="D1624" s="39"/>
      <c r="E1624" s="41"/>
      <c r="F1624" s="39"/>
      <c r="G1624" s="39"/>
      <c r="H1624" s="6"/>
      <c r="I1624" s="6"/>
      <c r="J1624" s="6"/>
      <c r="K1624" s="42"/>
      <c r="L1624" s="39"/>
      <c r="M1624" s="39"/>
    </row>
    <row r="1625" spans="1:13" ht="24.95" customHeight="1" x14ac:dyDescent="0.25">
      <c r="A1625" s="56"/>
      <c r="B1625" s="16"/>
      <c r="C1625" s="40"/>
      <c r="D1625" s="39"/>
      <c r="E1625" s="41"/>
      <c r="F1625" s="39"/>
      <c r="G1625" s="39"/>
      <c r="H1625" s="6"/>
      <c r="I1625" s="39"/>
      <c r="J1625" s="39"/>
      <c r="K1625" s="42"/>
      <c r="L1625" s="39"/>
      <c r="M1625" s="39"/>
    </row>
    <row r="1626" spans="1:13" ht="24.95" customHeight="1" x14ac:dyDescent="0.25">
      <c r="A1626" s="56"/>
      <c r="B1626" s="16"/>
      <c r="C1626" s="40"/>
      <c r="D1626" s="39"/>
      <c r="E1626" s="41"/>
      <c r="F1626" s="39"/>
      <c r="G1626" s="39"/>
      <c r="H1626" s="6"/>
      <c r="I1626" s="39"/>
      <c r="J1626" s="39"/>
      <c r="K1626" s="42"/>
      <c r="L1626" s="39"/>
      <c r="M1626" s="39"/>
    </row>
    <row r="1627" spans="1:13" ht="24.95" customHeight="1" x14ac:dyDescent="0.25">
      <c r="A1627" s="56"/>
      <c r="B1627" s="16"/>
      <c r="C1627" s="40"/>
      <c r="D1627" s="39"/>
      <c r="E1627" s="41"/>
      <c r="F1627" s="39"/>
      <c r="G1627" s="39"/>
      <c r="H1627" s="6"/>
      <c r="I1627" s="39"/>
      <c r="J1627" s="39"/>
      <c r="K1627" s="42"/>
      <c r="L1627" s="39"/>
      <c r="M1627" s="39"/>
    </row>
    <row r="1628" spans="1:13" ht="24.95" customHeight="1" thickBot="1" x14ac:dyDescent="0.3">
      <c r="A1628" s="56"/>
      <c r="B1628" s="16"/>
      <c r="C1628" s="40"/>
      <c r="D1628" s="39"/>
      <c r="E1628" s="41"/>
      <c r="F1628" s="39"/>
      <c r="G1628" s="39"/>
      <c r="H1628" s="6"/>
      <c r="I1628" s="39"/>
      <c r="J1628" s="39"/>
      <c r="K1628" s="42"/>
      <c r="L1628" s="39"/>
      <c r="M1628" s="39"/>
    </row>
    <row r="1629" spans="1:13" ht="24.95" customHeight="1" thickBot="1" x14ac:dyDescent="0.3">
      <c r="A1629" s="56"/>
      <c r="B1629" s="16"/>
      <c r="C1629" s="40"/>
      <c r="D1629" s="39"/>
      <c r="E1629" s="41"/>
      <c r="F1629" s="39"/>
      <c r="G1629" s="39"/>
      <c r="H1629" s="6"/>
      <c r="I1629" s="39"/>
      <c r="J1629" s="39"/>
      <c r="K1629" s="54"/>
      <c r="L1629" s="39"/>
      <c r="M1629" s="39"/>
    </row>
    <row r="1630" spans="1:13" ht="24.95" customHeight="1" x14ac:dyDescent="0.25">
      <c r="A1630" s="56"/>
      <c r="B1630" s="16"/>
      <c r="C1630" s="40"/>
      <c r="D1630" s="39"/>
      <c r="E1630" s="41"/>
      <c r="F1630" s="39"/>
      <c r="G1630" s="39"/>
      <c r="H1630" s="6"/>
      <c r="I1630" s="39"/>
      <c r="J1630" s="39"/>
      <c r="K1630" s="42"/>
      <c r="L1630" s="39"/>
      <c r="M1630" s="39"/>
    </row>
    <row r="1631" spans="1:13" ht="24.95" customHeight="1" x14ac:dyDescent="0.25">
      <c r="A1631" s="56"/>
      <c r="B1631" s="16"/>
      <c r="C1631" s="40"/>
      <c r="D1631" s="39"/>
      <c r="E1631" s="41"/>
      <c r="F1631" s="39"/>
      <c r="G1631" s="39"/>
      <c r="H1631" s="6"/>
      <c r="I1631" s="39"/>
      <c r="J1631" s="39"/>
      <c r="K1631" s="42"/>
      <c r="L1631" s="39"/>
      <c r="M1631" s="39"/>
    </row>
    <row r="1632" spans="1:13" ht="24.95" customHeight="1" x14ac:dyDescent="0.25">
      <c r="A1632" s="56"/>
      <c r="B1632" s="16"/>
      <c r="C1632" s="40"/>
      <c r="D1632" s="39"/>
      <c r="E1632" s="41"/>
      <c r="F1632" s="39"/>
      <c r="G1632" s="39"/>
      <c r="H1632" s="6"/>
      <c r="I1632" s="39"/>
      <c r="J1632" s="39"/>
      <c r="K1632" s="42"/>
      <c r="L1632" s="39"/>
      <c r="M1632" s="39"/>
    </row>
    <row r="1633" spans="1:13" ht="24.95" customHeight="1" x14ac:dyDescent="0.25">
      <c r="A1633" s="56"/>
      <c r="B1633" s="16"/>
      <c r="C1633" s="40"/>
      <c r="D1633" s="39"/>
      <c r="E1633" s="41"/>
      <c r="F1633" s="39"/>
      <c r="G1633" s="39"/>
      <c r="H1633" s="6"/>
      <c r="I1633" s="39"/>
      <c r="J1633" s="39"/>
      <c r="K1633" s="42"/>
      <c r="L1633" s="39"/>
      <c r="M1633" s="39"/>
    </row>
    <row r="1634" spans="1:13" ht="24.95" customHeight="1" x14ac:dyDescent="0.25">
      <c r="A1634" s="56"/>
      <c r="B1634" s="16"/>
      <c r="C1634" s="40"/>
      <c r="D1634" s="39"/>
      <c r="E1634" s="41"/>
      <c r="F1634" s="39"/>
      <c r="G1634" s="39"/>
      <c r="H1634" s="6"/>
      <c r="I1634" s="39"/>
      <c r="J1634" s="39"/>
      <c r="K1634" s="42"/>
      <c r="L1634" s="39"/>
      <c r="M1634" s="39"/>
    </row>
    <row r="1635" spans="1:13" ht="24.95" customHeight="1" x14ac:dyDescent="0.25">
      <c r="A1635" s="56"/>
      <c r="B1635" s="16"/>
      <c r="C1635" s="40"/>
      <c r="D1635" s="39"/>
      <c r="E1635" s="41"/>
      <c r="F1635" s="39"/>
      <c r="G1635" s="39"/>
      <c r="H1635" s="6"/>
      <c r="I1635" s="39"/>
      <c r="J1635" s="39"/>
      <c r="K1635" s="42"/>
      <c r="L1635" s="39"/>
      <c r="M1635" s="39"/>
    </row>
    <row r="1636" spans="1:13" ht="24.95" customHeight="1" x14ac:dyDescent="0.25">
      <c r="A1636" s="56"/>
      <c r="B1636" s="16"/>
      <c r="C1636" s="40"/>
      <c r="D1636" s="39"/>
      <c r="E1636" s="41"/>
      <c r="F1636" s="39"/>
      <c r="G1636" s="39"/>
      <c r="H1636" s="6"/>
      <c r="I1636" s="39"/>
      <c r="J1636" s="39"/>
      <c r="K1636" s="42"/>
      <c r="L1636" s="39"/>
      <c r="M1636" s="39"/>
    </row>
    <row r="1637" spans="1:13" ht="24.95" customHeight="1" x14ac:dyDescent="0.25">
      <c r="A1637" s="56"/>
      <c r="B1637" s="16"/>
      <c r="C1637" s="40"/>
      <c r="D1637" s="39"/>
      <c r="E1637" s="41"/>
      <c r="F1637" s="39"/>
      <c r="G1637" s="39"/>
      <c r="H1637" s="6"/>
      <c r="I1637" s="6"/>
      <c r="J1637" s="6"/>
      <c r="K1637" s="42"/>
      <c r="L1637" s="39"/>
      <c r="M1637" s="39"/>
    </row>
    <row r="1638" spans="1:13" ht="24.95" customHeight="1" x14ac:dyDescent="0.25">
      <c r="A1638" s="56"/>
      <c r="B1638" s="16"/>
      <c r="C1638" s="40"/>
      <c r="D1638" s="39"/>
      <c r="E1638" s="41"/>
      <c r="F1638" s="39"/>
      <c r="G1638" s="39"/>
      <c r="H1638" s="6"/>
      <c r="I1638" s="6"/>
      <c r="J1638" s="39"/>
      <c r="K1638" s="42"/>
      <c r="L1638" s="39"/>
      <c r="M1638" s="39"/>
    </row>
    <row r="1639" spans="1:13" ht="24.95" customHeight="1" x14ac:dyDescent="0.25">
      <c r="A1639" s="56"/>
      <c r="B1639" s="16"/>
      <c r="C1639" s="40"/>
      <c r="D1639" s="39"/>
      <c r="E1639" s="41"/>
      <c r="F1639" s="39"/>
      <c r="G1639" s="39"/>
      <c r="H1639" s="6"/>
      <c r="I1639" s="39"/>
      <c r="J1639" s="39"/>
      <c r="K1639" s="42"/>
      <c r="L1639" s="39"/>
      <c r="M1639" s="39"/>
    </row>
    <row r="1640" spans="1:13" ht="24.95" customHeight="1" x14ac:dyDescent="0.25">
      <c r="A1640" s="56"/>
      <c r="B1640" s="16"/>
      <c r="C1640" s="40"/>
      <c r="D1640" s="39"/>
      <c r="E1640" s="41"/>
      <c r="F1640" s="39"/>
      <c r="G1640" s="39"/>
      <c r="H1640" s="6"/>
      <c r="I1640" s="39"/>
      <c r="J1640" s="39"/>
      <c r="K1640" s="42"/>
      <c r="L1640" s="39"/>
      <c r="M1640" s="39"/>
    </row>
    <row r="1641" spans="1:13" ht="24.95" customHeight="1" x14ac:dyDescent="0.25">
      <c r="A1641" s="56"/>
      <c r="B1641" s="16"/>
      <c r="C1641" s="40"/>
      <c r="D1641" s="39"/>
      <c r="E1641" s="41"/>
      <c r="F1641" s="39"/>
      <c r="G1641" s="39"/>
      <c r="H1641" s="6"/>
      <c r="I1641" s="39"/>
      <c r="J1641" s="39"/>
      <c r="K1641" s="42"/>
      <c r="L1641" s="39"/>
      <c r="M1641" s="39"/>
    </row>
    <row r="1642" spans="1:13" ht="24.95" customHeight="1" x14ac:dyDescent="0.25">
      <c r="A1642" s="56"/>
      <c r="B1642" s="16"/>
      <c r="C1642" s="40"/>
      <c r="D1642" s="39"/>
      <c r="E1642" s="41"/>
      <c r="F1642" s="39"/>
      <c r="G1642" s="39"/>
      <c r="H1642" s="6"/>
      <c r="I1642" s="39"/>
      <c r="J1642" s="39"/>
      <c r="K1642" s="42"/>
      <c r="L1642" s="39"/>
      <c r="M1642" s="39"/>
    </row>
    <row r="1643" spans="1:13" ht="24.95" customHeight="1" x14ac:dyDescent="0.25">
      <c r="A1643" s="56"/>
      <c r="B1643" s="16"/>
      <c r="C1643" s="40"/>
      <c r="D1643" s="39"/>
      <c r="E1643" s="41"/>
      <c r="F1643" s="39"/>
      <c r="G1643" s="39"/>
      <c r="H1643" s="6"/>
      <c r="I1643" s="39"/>
      <c r="J1643" s="39"/>
      <c r="K1643" s="42"/>
      <c r="L1643" s="39"/>
      <c r="M1643" s="39"/>
    </row>
    <row r="1644" spans="1:13" ht="24.95" customHeight="1" x14ac:dyDescent="0.25">
      <c r="A1644" s="56"/>
      <c r="B1644" s="16"/>
      <c r="C1644" s="40"/>
      <c r="D1644" s="39"/>
      <c r="E1644" s="41"/>
      <c r="F1644" s="39"/>
      <c r="G1644" s="39"/>
      <c r="H1644" s="6"/>
      <c r="I1644" s="39"/>
      <c r="J1644" s="39"/>
      <c r="K1644" s="42"/>
      <c r="L1644" s="39"/>
      <c r="M1644" s="39"/>
    </row>
    <row r="1645" spans="1:13" ht="24.95" customHeight="1" x14ac:dyDescent="0.25">
      <c r="A1645" s="56"/>
      <c r="B1645" s="16"/>
      <c r="C1645" s="40"/>
      <c r="D1645" s="39"/>
      <c r="E1645" s="41"/>
      <c r="F1645" s="39"/>
      <c r="G1645" s="39"/>
      <c r="H1645" s="6"/>
      <c r="I1645" s="39"/>
      <c r="J1645" s="39"/>
      <c r="K1645" s="42"/>
      <c r="L1645" s="39"/>
      <c r="M1645" s="39"/>
    </row>
    <row r="1646" spans="1:13" ht="24.95" customHeight="1" x14ac:dyDescent="0.25">
      <c r="A1646" s="56"/>
      <c r="B1646" s="16"/>
      <c r="C1646" s="40"/>
      <c r="D1646" s="39"/>
      <c r="E1646" s="41"/>
      <c r="F1646" s="39"/>
      <c r="G1646" s="39"/>
      <c r="H1646" s="6"/>
      <c r="I1646" s="39"/>
      <c r="J1646" s="39"/>
      <c r="K1646" s="42"/>
      <c r="L1646" s="39"/>
      <c r="M1646" s="39"/>
    </row>
    <row r="1647" spans="1:13" ht="24.95" customHeight="1" x14ac:dyDescent="0.25">
      <c r="A1647" s="56"/>
      <c r="B1647" s="16"/>
      <c r="C1647" s="40"/>
      <c r="D1647" s="39"/>
      <c r="E1647" s="41"/>
      <c r="F1647" s="39"/>
      <c r="G1647" s="39"/>
      <c r="H1647" s="6"/>
      <c r="I1647" s="39"/>
      <c r="J1647" s="39"/>
      <c r="K1647" s="42"/>
      <c r="L1647" s="39"/>
      <c r="M1647" s="39"/>
    </row>
    <row r="1648" spans="1:13" ht="24.95" customHeight="1" x14ac:dyDescent="0.25">
      <c r="A1648" s="56"/>
      <c r="B1648" s="16"/>
      <c r="C1648" s="40"/>
      <c r="D1648" s="39"/>
      <c r="E1648" s="41"/>
      <c r="F1648" s="39"/>
      <c r="G1648" s="39"/>
      <c r="H1648" s="6"/>
      <c r="I1648" s="39"/>
      <c r="J1648" s="6"/>
      <c r="K1648" s="42"/>
      <c r="L1648" s="39"/>
      <c r="M1648" s="39"/>
    </row>
    <row r="1649" spans="1:13" ht="24.95" customHeight="1" x14ac:dyDescent="0.25">
      <c r="A1649" s="56"/>
      <c r="B1649" s="16"/>
      <c r="C1649" s="40"/>
      <c r="D1649" s="39"/>
      <c r="E1649" s="41"/>
      <c r="F1649" s="39"/>
      <c r="G1649" s="39"/>
      <c r="H1649" s="6"/>
      <c r="I1649" s="39"/>
      <c r="J1649" s="39"/>
      <c r="K1649" s="42"/>
      <c r="L1649" s="39"/>
      <c r="M1649" s="39"/>
    </row>
    <row r="1650" spans="1:13" ht="24.95" customHeight="1" x14ac:dyDescent="0.25">
      <c r="A1650" s="56"/>
      <c r="B1650" s="16"/>
      <c r="C1650" s="40"/>
      <c r="D1650" s="39"/>
      <c r="E1650" s="41"/>
      <c r="F1650" s="39"/>
      <c r="G1650" s="39"/>
      <c r="H1650" s="6"/>
      <c r="I1650" s="39"/>
      <c r="J1650" s="39"/>
      <c r="K1650" s="42"/>
      <c r="L1650" s="39"/>
      <c r="M1650" s="39"/>
    </row>
    <row r="1651" spans="1:13" ht="24.95" customHeight="1" x14ac:dyDescent="0.25">
      <c r="A1651" s="56"/>
      <c r="B1651" s="16"/>
      <c r="C1651" s="40"/>
      <c r="D1651" s="39"/>
      <c r="E1651" s="41"/>
      <c r="F1651" s="39"/>
      <c r="G1651" s="39"/>
      <c r="H1651" s="6"/>
      <c r="I1651" s="39"/>
      <c r="J1651" s="39"/>
      <c r="K1651" s="42"/>
      <c r="L1651" s="39"/>
      <c r="M1651" s="39"/>
    </row>
    <row r="1652" spans="1:13" ht="24.95" customHeight="1" x14ac:dyDescent="0.25">
      <c r="A1652" s="56"/>
      <c r="B1652" s="16"/>
      <c r="C1652" s="40"/>
      <c r="D1652" s="39"/>
      <c r="E1652" s="41"/>
      <c r="F1652" s="39"/>
      <c r="G1652" s="39"/>
      <c r="H1652" s="6"/>
      <c r="I1652" s="39"/>
      <c r="J1652" s="39"/>
      <c r="K1652" s="42"/>
      <c r="L1652" s="39"/>
      <c r="M1652" s="39"/>
    </row>
    <row r="1653" spans="1:13" ht="24.95" customHeight="1" x14ac:dyDescent="0.25">
      <c r="A1653" s="56"/>
      <c r="B1653" s="16"/>
      <c r="C1653" s="40"/>
      <c r="D1653" s="39"/>
      <c r="E1653" s="41"/>
      <c r="F1653" s="6"/>
      <c r="G1653" s="39"/>
      <c r="H1653" s="6"/>
      <c r="I1653" s="39"/>
      <c r="J1653" s="39"/>
      <c r="K1653" s="42"/>
      <c r="L1653" s="39"/>
      <c r="M1653" s="39"/>
    </row>
    <row r="1654" spans="1:13" ht="24.95" customHeight="1" x14ac:dyDescent="0.25">
      <c r="A1654" s="56"/>
      <c r="B1654" s="16"/>
      <c r="C1654" s="40"/>
      <c r="D1654" s="39"/>
      <c r="E1654" s="41"/>
      <c r="F1654" s="39"/>
      <c r="G1654" s="39"/>
      <c r="H1654" s="6"/>
      <c r="I1654" s="39"/>
      <c r="J1654" s="39"/>
      <c r="K1654" s="42"/>
      <c r="L1654" s="39"/>
      <c r="M1654" s="39"/>
    </row>
    <row r="1655" spans="1:13" ht="24.95" customHeight="1" x14ac:dyDescent="0.25">
      <c r="A1655" s="56"/>
      <c r="B1655" s="16"/>
      <c r="C1655" s="40"/>
      <c r="D1655" s="39"/>
      <c r="E1655" s="17"/>
      <c r="F1655" s="39"/>
      <c r="G1655" s="39"/>
      <c r="H1655" s="6"/>
      <c r="I1655" s="6"/>
      <c r="J1655" s="6"/>
      <c r="K1655" s="42"/>
      <c r="L1655" s="39"/>
      <c r="M1655" s="39"/>
    </row>
    <row r="1656" spans="1:13" ht="24.95" customHeight="1" x14ac:dyDescent="0.25">
      <c r="A1656" s="56"/>
      <c r="B1656" s="16"/>
      <c r="C1656" s="40"/>
      <c r="D1656" s="39"/>
      <c r="E1656" s="41"/>
      <c r="F1656" s="39"/>
      <c r="G1656" s="39"/>
      <c r="H1656" s="6"/>
      <c r="I1656" s="39"/>
      <c r="J1656" s="39"/>
      <c r="K1656" s="42"/>
      <c r="L1656" s="39"/>
      <c r="M1656" s="39"/>
    </row>
    <row r="1657" spans="1:13" ht="24.95" customHeight="1" x14ac:dyDescent="0.25">
      <c r="A1657" s="56"/>
      <c r="B1657" s="16"/>
      <c r="C1657" s="40"/>
      <c r="D1657" s="39"/>
      <c r="E1657" s="41"/>
      <c r="F1657" s="39"/>
      <c r="G1657" s="39"/>
      <c r="H1657" s="6"/>
      <c r="I1657" s="39"/>
      <c r="J1657" s="39"/>
      <c r="K1657" s="42"/>
      <c r="L1657" s="39"/>
      <c r="M1657" s="39"/>
    </row>
    <row r="1658" spans="1:13" ht="24.95" customHeight="1" x14ac:dyDescent="0.25">
      <c r="A1658" s="56"/>
      <c r="B1658" s="16"/>
      <c r="C1658" s="40"/>
      <c r="D1658" s="39"/>
      <c r="E1658" s="41"/>
      <c r="F1658" s="39"/>
      <c r="G1658" s="39"/>
      <c r="H1658" s="6"/>
      <c r="I1658" s="39"/>
      <c r="J1658" s="39"/>
      <c r="K1658" s="42"/>
      <c r="L1658" s="39"/>
      <c r="M1658" s="39"/>
    </row>
    <row r="1659" spans="1:13" ht="24.95" customHeight="1" x14ac:dyDescent="0.25">
      <c r="A1659" s="56"/>
      <c r="B1659" s="16"/>
      <c r="C1659" s="40"/>
      <c r="D1659" s="39"/>
      <c r="E1659" s="41"/>
      <c r="F1659" s="39"/>
      <c r="G1659" s="39"/>
      <c r="H1659" s="6"/>
      <c r="I1659" s="39"/>
      <c r="J1659" s="39"/>
      <c r="K1659" s="42"/>
      <c r="L1659" s="39"/>
      <c r="M1659" s="39"/>
    </row>
    <row r="1660" spans="1:13" ht="24.95" customHeight="1" x14ac:dyDescent="0.25">
      <c r="A1660" s="56"/>
      <c r="B1660" s="16"/>
      <c r="C1660" s="40"/>
      <c r="D1660" s="39"/>
      <c r="E1660" s="41"/>
      <c r="F1660" s="39"/>
      <c r="G1660" s="39"/>
      <c r="H1660" s="6"/>
      <c r="I1660" s="39"/>
      <c r="J1660" s="39"/>
      <c r="K1660" s="42"/>
      <c r="L1660" s="39"/>
      <c r="M1660" s="39"/>
    </row>
    <row r="1661" spans="1:13" ht="24.95" customHeight="1" x14ac:dyDescent="0.25">
      <c r="A1661" s="56"/>
      <c r="B1661" s="16"/>
      <c r="C1661" s="40"/>
      <c r="D1661" s="39"/>
      <c r="E1661" s="41"/>
      <c r="F1661" s="39"/>
      <c r="G1661" s="39"/>
      <c r="H1661" s="6"/>
      <c r="I1661" s="39"/>
      <c r="J1661" s="39"/>
      <c r="K1661" s="42"/>
      <c r="L1661" s="39"/>
      <c r="M1661" s="39"/>
    </row>
    <row r="1662" spans="1:13" ht="24.95" customHeight="1" x14ac:dyDescent="0.25">
      <c r="A1662" s="56"/>
      <c r="B1662" s="16"/>
      <c r="C1662" s="40"/>
      <c r="D1662" s="39"/>
      <c r="E1662" s="41"/>
      <c r="F1662" s="39"/>
      <c r="G1662" s="39"/>
      <c r="H1662" s="6"/>
      <c r="I1662" s="39"/>
      <c r="J1662" s="6"/>
      <c r="K1662" s="42"/>
      <c r="L1662" s="39"/>
      <c r="M1662" s="39"/>
    </row>
    <row r="1663" spans="1:13" ht="24.95" customHeight="1" x14ac:dyDescent="0.25">
      <c r="A1663" s="56"/>
      <c r="B1663" s="16"/>
      <c r="C1663" s="40"/>
      <c r="D1663" s="39"/>
      <c r="E1663" s="41"/>
      <c r="F1663" s="39"/>
      <c r="G1663" s="39"/>
      <c r="H1663" s="6"/>
      <c r="I1663" s="6"/>
      <c r="J1663" s="6"/>
      <c r="K1663" s="42"/>
      <c r="L1663" s="39"/>
      <c r="M1663" s="39"/>
    </row>
    <row r="1664" spans="1:13" ht="24.95" customHeight="1" x14ac:dyDescent="0.25">
      <c r="A1664" s="56"/>
      <c r="B1664" s="16"/>
      <c r="C1664" s="40"/>
      <c r="D1664" s="39"/>
      <c r="E1664" s="17"/>
      <c r="F1664" s="39"/>
      <c r="G1664" s="39"/>
      <c r="H1664" s="6"/>
      <c r="I1664" s="6"/>
      <c r="J1664" s="6"/>
      <c r="K1664" s="42"/>
      <c r="L1664" s="39"/>
      <c r="M1664" s="39"/>
    </row>
    <row r="1665" spans="1:13" ht="24.95" customHeight="1" x14ac:dyDescent="0.25">
      <c r="A1665" s="56"/>
      <c r="B1665" s="16"/>
      <c r="C1665" s="40"/>
      <c r="D1665" s="39"/>
      <c r="E1665" s="41"/>
      <c r="F1665" s="39"/>
      <c r="G1665" s="39"/>
      <c r="H1665" s="6"/>
      <c r="I1665" s="39"/>
      <c r="J1665" s="39"/>
      <c r="K1665" s="42"/>
      <c r="L1665" s="39"/>
      <c r="M1665" s="39"/>
    </row>
    <row r="1666" spans="1:13" ht="24.95" customHeight="1" x14ac:dyDescent="0.25">
      <c r="A1666" s="56"/>
      <c r="B1666" s="16"/>
      <c r="C1666" s="40"/>
      <c r="D1666" s="39"/>
      <c r="E1666" s="41"/>
      <c r="F1666" s="39"/>
      <c r="G1666" s="39"/>
      <c r="H1666" s="6"/>
      <c r="I1666" s="6"/>
      <c r="J1666" s="6"/>
      <c r="K1666" s="42"/>
      <c r="L1666" s="39"/>
      <c r="M1666" s="39"/>
    </row>
    <row r="1667" spans="1:13" ht="24.95" customHeight="1" x14ac:dyDescent="0.25">
      <c r="A1667" s="56"/>
      <c r="B1667" s="16"/>
      <c r="C1667" s="40"/>
      <c r="D1667" s="39"/>
      <c r="E1667" s="41"/>
      <c r="F1667" s="6"/>
      <c r="G1667" s="39"/>
      <c r="H1667" s="6"/>
      <c r="I1667" s="39"/>
      <c r="J1667" s="6"/>
      <c r="K1667" s="42"/>
      <c r="L1667" s="39"/>
      <c r="M1667" s="39"/>
    </row>
    <row r="1668" spans="1:13" ht="24.95" customHeight="1" x14ac:dyDescent="0.25">
      <c r="A1668" s="56"/>
      <c r="B1668" s="16"/>
      <c r="C1668" s="40"/>
      <c r="D1668" s="39"/>
      <c r="E1668" s="41"/>
      <c r="F1668" s="39"/>
      <c r="G1668" s="39"/>
      <c r="H1668" s="6"/>
      <c r="I1668" s="39"/>
      <c r="J1668" s="39"/>
      <c r="K1668" s="42"/>
      <c r="L1668" s="39"/>
      <c r="M1668" s="39"/>
    </row>
    <row r="1669" spans="1:13" ht="24.95" customHeight="1" x14ac:dyDescent="0.25">
      <c r="A1669" s="56"/>
      <c r="B1669" s="16"/>
      <c r="C1669" s="40"/>
      <c r="D1669" s="39"/>
      <c r="E1669" s="41"/>
      <c r="F1669" s="39"/>
      <c r="G1669" s="39"/>
      <c r="H1669" s="6"/>
      <c r="I1669" s="39"/>
      <c r="J1669" s="6"/>
      <c r="K1669" s="42"/>
      <c r="L1669" s="39"/>
      <c r="M1669" s="39"/>
    </row>
    <row r="1670" spans="1:13" ht="24.95" customHeight="1" x14ac:dyDescent="0.25">
      <c r="A1670" s="56"/>
      <c r="B1670" s="16"/>
      <c r="C1670" s="40"/>
      <c r="D1670" s="39"/>
      <c r="E1670" s="41"/>
      <c r="F1670" s="39"/>
      <c r="G1670" s="39"/>
      <c r="H1670" s="6"/>
      <c r="I1670" s="39"/>
      <c r="J1670" s="6"/>
      <c r="K1670" s="42"/>
      <c r="L1670" s="39"/>
      <c r="M1670" s="39"/>
    </row>
    <row r="1671" spans="1:13" ht="24.95" customHeight="1" x14ac:dyDescent="0.25">
      <c r="A1671" s="56"/>
      <c r="B1671" s="16"/>
      <c r="C1671" s="40"/>
      <c r="D1671" s="39"/>
      <c r="E1671" s="41"/>
      <c r="F1671" s="39"/>
      <c r="G1671" s="39"/>
      <c r="H1671" s="6"/>
      <c r="I1671" s="39"/>
      <c r="J1671" s="39"/>
      <c r="K1671" s="42"/>
      <c r="L1671" s="39"/>
      <c r="M1671" s="39"/>
    </row>
    <row r="1672" spans="1:13" ht="24.95" customHeight="1" x14ac:dyDescent="0.25">
      <c r="A1672" s="56"/>
      <c r="B1672" s="16"/>
      <c r="C1672" s="40"/>
      <c r="D1672" s="39"/>
      <c r="E1672" s="41"/>
      <c r="F1672" s="39"/>
      <c r="G1672" s="39"/>
      <c r="H1672" s="6"/>
      <c r="I1672" s="39"/>
      <c r="J1672" s="39"/>
      <c r="K1672" s="42"/>
      <c r="L1672" s="39"/>
      <c r="M1672" s="39"/>
    </row>
    <row r="1673" spans="1:13" ht="24.95" customHeight="1" x14ac:dyDescent="0.25">
      <c r="A1673" s="56"/>
      <c r="B1673" s="16"/>
      <c r="C1673" s="40"/>
      <c r="D1673" s="39"/>
      <c r="E1673" s="41"/>
      <c r="F1673" s="39"/>
      <c r="G1673" s="39"/>
      <c r="H1673" s="6"/>
      <c r="I1673" s="39"/>
      <c r="J1673" s="39"/>
      <c r="K1673" s="42"/>
      <c r="L1673" s="39"/>
      <c r="M1673" s="39"/>
    </row>
    <row r="1674" spans="1:13" ht="24.95" customHeight="1" x14ac:dyDescent="0.25">
      <c r="A1674" s="56"/>
      <c r="B1674" s="16"/>
      <c r="C1674" s="40"/>
      <c r="D1674" s="39"/>
      <c r="E1674" s="41"/>
      <c r="F1674" s="39"/>
      <c r="G1674" s="39"/>
      <c r="H1674" s="6"/>
      <c r="I1674" s="39"/>
      <c r="J1674" s="39"/>
      <c r="K1674" s="42"/>
      <c r="L1674" s="39"/>
      <c r="M1674" s="39"/>
    </row>
    <row r="1675" spans="1:13" ht="24.95" customHeight="1" x14ac:dyDescent="0.25">
      <c r="A1675" s="56"/>
      <c r="B1675" s="16"/>
      <c r="C1675" s="40"/>
      <c r="D1675" s="39"/>
      <c r="E1675" s="41"/>
      <c r="F1675" s="39"/>
      <c r="G1675" s="39"/>
      <c r="H1675" s="6"/>
      <c r="I1675" s="39"/>
      <c r="J1675" s="39"/>
      <c r="K1675" s="42"/>
      <c r="L1675" s="39"/>
      <c r="M1675" s="39"/>
    </row>
    <row r="1676" spans="1:13" ht="24.95" customHeight="1" x14ac:dyDescent="0.25">
      <c r="A1676" s="56"/>
      <c r="B1676" s="16"/>
      <c r="C1676" s="22"/>
      <c r="D1676" s="39"/>
      <c r="E1676" s="41"/>
      <c r="F1676" s="39"/>
      <c r="G1676" s="39"/>
      <c r="H1676" s="6"/>
      <c r="I1676" s="39"/>
      <c r="J1676" s="6"/>
      <c r="K1676" s="42"/>
      <c r="L1676" s="39"/>
      <c r="M1676" s="39"/>
    </row>
    <row r="1677" spans="1:13" ht="24.95" customHeight="1" x14ac:dyDescent="0.25">
      <c r="A1677" s="56"/>
      <c r="B1677" s="16"/>
      <c r="C1677" s="40"/>
      <c r="D1677" s="39"/>
      <c r="E1677" s="41"/>
      <c r="F1677" s="39"/>
      <c r="G1677" s="39"/>
      <c r="H1677" s="6"/>
      <c r="I1677" s="39"/>
      <c r="J1677" s="39"/>
      <c r="K1677" s="42"/>
      <c r="L1677" s="39"/>
      <c r="M1677" s="39"/>
    </row>
    <row r="1678" spans="1:13" ht="24.95" customHeight="1" x14ac:dyDescent="0.25">
      <c r="A1678" s="56"/>
      <c r="B1678" s="16"/>
      <c r="C1678" s="40"/>
      <c r="D1678" s="39"/>
      <c r="E1678" s="41"/>
      <c r="F1678" s="39"/>
      <c r="G1678" s="39"/>
      <c r="H1678" s="6"/>
      <c r="I1678" s="39"/>
      <c r="J1678" s="39"/>
      <c r="K1678" s="42"/>
      <c r="L1678" s="39"/>
      <c r="M1678" s="39"/>
    </row>
    <row r="1679" spans="1:13" ht="24.95" customHeight="1" x14ac:dyDescent="0.25">
      <c r="A1679" s="56"/>
      <c r="B1679" s="16"/>
      <c r="C1679" s="40"/>
      <c r="D1679" s="39"/>
      <c r="E1679" s="41"/>
      <c r="F1679" s="39"/>
      <c r="G1679" s="39"/>
      <c r="H1679" s="6"/>
      <c r="I1679" s="39"/>
      <c r="J1679" s="39"/>
      <c r="K1679" s="42"/>
      <c r="L1679" s="39"/>
      <c r="M1679" s="39"/>
    </row>
    <row r="1680" spans="1:13" ht="24.95" customHeight="1" x14ac:dyDescent="0.25">
      <c r="A1680" s="56"/>
      <c r="B1680" s="16"/>
      <c r="C1680" s="40"/>
      <c r="D1680" s="39"/>
      <c r="E1680" s="41"/>
      <c r="F1680" s="39"/>
      <c r="G1680" s="39"/>
      <c r="H1680" s="6"/>
      <c r="I1680" s="39"/>
      <c r="J1680" s="39"/>
      <c r="K1680" s="42"/>
      <c r="L1680" s="39"/>
      <c r="M1680" s="39"/>
    </row>
    <row r="1681" spans="1:13" ht="24.95" customHeight="1" x14ac:dyDescent="0.25">
      <c r="A1681" s="56"/>
      <c r="B1681" s="16"/>
      <c r="C1681" s="40"/>
      <c r="D1681" s="39"/>
      <c r="E1681" s="41"/>
      <c r="F1681" s="39"/>
      <c r="G1681" s="39"/>
      <c r="H1681" s="6"/>
      <c r="I1681" s="39"/>
      <c r="J1681" s="39"/>
      <c r="K1681" s="42"/>
      <c r="L1681" s="39"/>
      <c r="M1681" s="39"/>
    </row>
    <row r="1682" spans="1:13" ht="24.95" customHeight="1" x14ac:dyDescent="0.25">
      <c r="A1682" s="56"/>
      <c r="B1682" s="16"/>
      <c r="C1682" s="40"/>
      <c r="D1682" s="39"/>
      <c r="E1682" s="41"/>
      <c r="F1682" s="39"/>
      <c r="G1682" s="39"/>
      <c r="H1682" s="6"/>
      <c r="I1682" s="39"/>
      <c r="J1682" s="39"/>
      <c r="K1682" s="42"/>
      <c r="L1682" s="39"/>
      <c r="M1682" s="39"/>
    </row>
    <row r="1683" spans="1:13" ht="24.95" customHeight="1" x14ac:dyDescent="0.25">
      <c r="A1683" s="56"/>
      <c r="B1683" s="16"/>
      <c r="C1683" s="40"/>
      <c r="D1683" s="39"/>
      <c r="E1683" s="41"/>
      <c r="F1683" s="39"/>
      <c r="G1683" s="39"/>
      <c r="H1683" s="6"/>
      <c r="I1683" s="39"/>
      <c r="J1683" s="39"/>
      <c r="K1683" s="42"/>
      <c r="L1683" s="39"/>
      <c r="M1683" s="39"/>
    </row>
    <row r="1684" spans="1:13" ht="24.95" customHeight="1" x14ac:dyDescent="0.25">
      <c r="A1684" s="56"/>
      <c r="B1684" s="16"/>
      <c r="C1684" s="40"/>
      <c r="D1684" s="39"/>
      <c r="E1684" s="41"/>
      <c r="F1684" s="39"/>
      <c r="G1684" s="39"/>
      <c r="H1684" s="6"/>
      <c r="I1684" s="39"/>
      <c r="J1684" s="39"/>
      <c r="K1684" s="42"/>
      <c r="L1684" s="39"/>
      <c r="M1684" s="39"/>
    </row>
    <row r="1685" spans="1:13" ht="24.95" customHeight="1" x14ac:dyDescent="0.25">
      <c r="A1685" s="56"/>
      <c r="B1685" s="16"/>
      <c r="C1685" s="40"/>
      <c r="D1685" s="39"/>
      <c r="E1685" s="41"/>
      <c r="F1685" s="39"/>
      <c r="G1685" s="39"/>
      <c r="H1685" s="6"/>
      <c r="I1685" s="39"/>
      <c r="J1685" s="39"/>
      <c r="K1685" s="42"/>
      <c r="L1685" s="39"/>
      <c r="M1685" s="39"/>
    </row>
    <row r="1686" spans="1:13" ht="24.95" customHeight="1" x14ac:dyDescent="0.25">
      <c r="A1686" s="56"/>
      <c r="B1686" s="16"/>
      <c r="C1686" s="40"/>
      <c r="D1686" s="39"/>
      <c r="E1686" s="41"/>
      <c r="F1686" s="39"/>
      <c r="G1686" s="39"/>
      <c r="H1686" s="6"/>
      <c r="I1686" s="39"/>
      <c r="J1686" s="39"/>
      <c r="K1686" s="42"/>
      <c r="L1686" s="39"/>
      <c r="M1686" s="39"/>
    </row>
    <row r="1687" spans="1:13" ht="24.95" customHeight="1" x14ac:dyDescent="0.25">
      <c r="A1687" s="56"/>
      <c r="B1687" s="16"/>
      <c r="C1687" s="40"/>
      <c r="D1687" s="39"/>
      <c r="E1687" s="41"/>
      <c r="F1687" s="39"/>
      <c r="G1687" s="39"/>
      <c r="H1687" s="6"/>
      <c r="I1687" s="6"/>
      <c r="J1687" s="39"/>
      <c r="K1687" s="42"/>
      <c r="L1687" s="39"/>
      <c r="M1687" s="39"/>
    </row>
    <row r="1688" spans="1:13" ht="24.95" customHeight="1" x14ac:dyDescent="0.25">
      <c r="A1688" s="56"/>
      <c r="B1688" s="16"/>
      <c r="C1688" s="40"/>
      <c r="D1688" s="39"/>
      <c r="E1688" s="41"/>
      <c r="F1688" s="39"/>
      <c r="G1688" s="39"/>
      <c r="H1688" s="6"/>
      <c r="I1688" s="39"/>
      <c r="J1688" s="39"/>
      <c r="K1688" s="42"/>
      <c r="L1688" s="39"/>
      <c r="M1688" s="39"/>
    </row>
    <row r="1689" spans="1:13" ht="24.95" customHeight="1" x14ac:dyDescent="0.25">
      <c r="A1689" s="56"/>
      <c r="B1689" s="16"/>
      <c r="C1689" s="40"/>
      <c r="D1689" s="39"/>
      <c r="E1689" s="41"/>
      <c r="F1689" s="39"/>
      <c r="G1689" s="39"/>
      <c r="H1689" s="6"/>
      <c r="I1689" s="39"/>
      <c r="J1689" s="39"/>
      <c r="K1689" s="42"/>
      <c r="L1689" s="39"/>
      <c r="M1689" s="39"/>
    </row>
    <row r="1690" spans="1:13" ht="24.95" customHeight="1" x14ac:dyDescent="0.25">
      <c r="A1690" s="56"/>
      <c r="B1690" s="16"/>
      <c r="C1690" s="40"/>
      <c r="D1690" s="39"/>
      <c r="E1690" s="41"/>
      <c r="F1690" s="39"/>
      <c r="G1690" s="39"/>
      <c r="H1690" s="6"/>
      <c r="I1690" s="39"/>
      <c r="J1690" s="39"/>
      <c r="K1690" s="42"/>
      <c r="L1690" s="39"/>
      <c r="M1690" s="39"/>
    </row>
    <row r="1691" spans="1:13" ht="24.95" customHeight="1" x14ac:dyDescent="0.25">
      <c r="A1691" s="56"/>
      <c r="B1691" s="16"/>
      <c r="C1691" s="40"/>
      <c r="D1691" s="39"/>
      <c r="E1691" s="41"/>
      <c r="F1691" s="39"/>
      <c r="G1691" s="39"/>
      <c r="H1691" s="6"/>
      <c r="I1691" s="39"/>
      <c r="J1691" s="39"/>
      <c r="K1691" s="42"/>
      <c r="L1691" s="39"/>
      <c r="M1691" s="39"/>
    </row>
    <row r="1692" spans="1:13" ht="24.95" customHeight="1" x14ac:dyDescent="0.25">
      <c r="A1692" s="56"/>
      <c r="B1692" s="16"/>
      <c r="C1692" s="40"/>
      <c r="D1692" s="39"/>
      <c r="E1692" s="41"/>
      <c r="F1692" s="39"/>
      <c r="G1692" s="39"/>
      <c r="H1692" s="6"/>
      <c r="I1692" s="39"/>
      <c r="J1692" s="39"/>
      <c r="K1692" s="42"/>
      <c r="L1692" s="39"/>
      <c r="M1692" s="39"/>
    </row>
    <row r="1693" spans="1:13" ht="24.95" customHeight="1" x14ac:dyDescent="0.25">
      <c r="A1693" s="56"/>
      <c r="B1693" s="16"/>
      <c r="C1693" s="40"/>
      <c r="D1693" s="39"/>
      <c r="E1693" s="41"/>
      <c r="F1693" s="39"/>
      <c r="G1693" s="39"/>
      <c r="H1693" s="6"/>
      <c r="I1693" s="39"/>
      <c r="J1693" s="39"/>
      <c r="K1693" s="42"/>
      <c r="L1693" s="39"/>
      <c r="M1693" s="39"/>
    </row>
    <row r="1694" spans="1:13" ht="24.95" customHeight="1" x14ac:dyDescent="0.25">
      <c r="A1694" s="56"/>
      <c r="B1694" s="16"/>
      <c r="C1694" s="40"/>
      <c r="D1694" s="39"/>
      <c r="E1694" s="41"/>
      <c r="F1694" s="39"/>
      <c r="G1694" s="39"/>
      <c r="H1694" s="6"/>
      <c r="I1694" s="39"/>
      <c r="J1694" s="39"/>
      <c r="K1694" s="42"/>
      <c r="L1694" s="39"/>
      <c r="M1694" s="39"/>
    </row>
    <row r="1695" spans="1:13" ht="24.95" customHeight="1" x14ac:dyDescent="0.25">
      <c r="A1695" s="56"/>
      <c r="B1695" s="16"/>
      <c r="C1695" s="40"/>
      <c r="D1695" s="39"/>
      <c r="E1695" s="41"/>
      <c r="F1695" s="39"/>
      <c r="G1695" s="39"/>
      <c r="H1695" s="6"/>
      <c r="I1695" s="39"/>
      <c r="J1695" s="39"/>
      <c r="K1695" s="42"/>
      <c r="L1695" s="39"/>
      <c r="M1695" s="39"/>
    </row>
    <row r="1696" spans="1:13" ht="24.95" customHeight="1" x14ac:dyDescent="0.25">
      <c r="A1696" s="56"/>
      <c r="B1696" s="16"/>
      <c r="C1696" s="40"/>
      <c r="D1696" s="39"/>
      <c r="E1696" s="41"/>
      <c r="F1696" s="39"/>
      <c r="G1696" s="39"/>
      <c r="H1696" s="6"/>
      <c r="I1696" s="39"/>
      <c r="J1696" s="39"/>
      <c r="K1696" s="42"/>
      <c r="L1696" s="39"/>
      <c r="M1696" s="39"/>
    </row>
    <row r="1697" spans="1:13" ht="24.95" customHeight="1" x14ac:dyDescent="0.25">
      <c r="A1697" s="56"/>
      <c r="B1697" s="16"/>
      <c r="C1697" s="40"/>
      <c r="D1697" s="39"/>
      <c r="E1697" s="41"/>
      <c r="F1697" s="39"/>
      <c r="G1697" s="39"/>
      <c r="H1697" s="6"/>
      <c r="I1697" s="39"/>
      <c r="J1697" s="39"/>
      <c r="K1697" s="42"/>
      <c r="L1697" s="39"/>
      <c r="M1697" s="39"/>
    </row>
    <row r="1698" spans="1:13" ht="24.95" customHeight="1" x14ac:dyDescent="0.25">
      <c r="A1698" s="56"/>
      <c r="B1698" s="16"/>
      <c r="C1698" s="40"/>
      <c r="D1698" s="39"/>
      <c r="E1698" s="41"/>
      <c r="F1698" s="39"/>
      <c r="G1698" s="39"/>
      <c r="H1698" s="6"/>
      <c r="I1698" s="39"/>
      <c r="J1698" s="39"/>
      <c r="K1698" s="42"/>
      <c r="L1698" s="39"/>
      <c r="M1698" s="39"/>
    </row>
    <row r="1699" spans="1:13" ht="24.95" customHeight="1" x14ac:dyDescent="0.25">
      <c r="A1699" s="56"/>
      <c r="B1699" s="16"/>
      <c r="C1699" s="40"/>
      <c r="D1699" s="39"/>
      <c r="E1699" s="41"/>
      <c r="F1699" s="39"/>
      <c r="G1699" s="39"/>
      <c r="H1699" s="6"/>
      <c r="I1699" s="39"/>
      <c r="J1699" s="39"/>
      <c r="K1699" s="42"/>
      <c r="L1699" s="39"/>
      <c r="M1699" s="39"/>
    </row>
    <row r="1700" spans="1:13" ht="24.95" customHeight="1" x14ac:dyDescent="0.25">
      <c r="A1700" s="56"/>
      <c r="B1700" s="16"/>
      <c r="C1700" s="40"/>
      <c r="D1700" s="39"/>
      <c r="E1700" s="41"/>
      <c r="F1700" s="39"/>
      <c r="G1700" s="39"/>
      <c r="H1700" s="6"/>
      <c r="I1700" s="39"/>
      <c r="J1700" s="39"/>
      <c r="K1700" s="42"/>
      <c r="L1700" s="39"/>
      <c r="M1700" s="39"/>
    </row>
    <row r="1701" spans="1:13" ht="24.95" customHeight="1" x14ac:dyDescent="0.25">
      <c r="A1701" s="56"/>
      <c r="B1701" s="16"/>
      <c r="C1701" s="40"/>
      <c r="D1701" s="39"/>
      <c r="E1701" s="41"/>
      <c r="F1701" s="39"/>
      <c r="G1701" s="39"/>
      <c r="H1701" s="6"/>
      <c r="I1701" s="39"/>
      <c r="J1701" s="39"/>
      <c r="K1701" s="42"/>
      <c r="L1701" s="39"/>
      <c r="M1701" s="39"/>
    </row>
    <row r="1702" spans="1:13" ht="24.95" customHeight="1" x14ac:dyDescent="0.25">
      <c r="A1702" s="56"/>
      <c r="B1702" s="16"/>
      <c r="C1702" s="40"/>
      <c r="D1702" s="39"/>
      <c r="E1702" s="41"/>
      <c r="F1702" s="39"/>
      <c r="G1702" s="39"/>
      <c r="H1702" s="6"/>
      <c r="I1702" s="39"/>
      <c r="J1702" s="39"/>
      <c r="K1702" s="42"/>
      <c r="L1702" s="39"/>
      <c r="M1702" s="39"/>
    </row>
    <row r="1703" spans="1:13" ht="24.95" customHeight="1" x14ac:dyDescent="0.25">
      <c r="A1703" s="56"/>
      <c r="B1703" s="16"/>
      <c r="C1703" s="40"/>
      <c r="D1703" s="39"/>
      <c r="E1703" s="41"/>
      <c r="F1703" s="39"/>
      <c r="G1703" s="39"/>
      <c r="H1703" s="6"/>
      <c r="I1703" s="39"/>
      <c r="J1703" s="39"/>
      <c r="K1703" s="42"/>
      <c r="L1703" s="39"/>
      <c r="M1703" s="39"/>
    </row>
    <row r="1704" spans="1:13" ht="24.95" customHeight="1" x14ac:dyDescent="0.25">
      <c r="A1704" s="56"/>
      <c r="B1704" s="16"/>
      <c r="C1704" s="40"/>
      <c r="D1704" s="39"/>
      <c r="E1704" s="41"/>
      <c r="F1704" s="39"/>
      <c r="G1704" s="39"/>
      <c r="H1704" s="6"/>
      <c r="I1704" s="39"/>
      <c r="J1704" s="39"/>
      <c r="K1704" s="42"/>
      <c r="L1704" s="39"/>
      <c r="M1704" s="39"/>
    </row>
    <row r="1705" spans="1:13" ht="24.95" customHeight="1" x14ac:dyDescent="0.25">
      <c r="A1705" s="56"/>
      <c r="B1705" s="16"/>
      <c r="C1705" s="40"/>
      <c r="D1705" s="39"/>
      <c r="E1705" s="41"/>
      <c r="F1705" s="39"/>
      <c r="G1705" s="39"/>
      <c r="H1705" s="6"/>
      <c r="I1705" s="39"/>
      <c r="J1705" s="39"/>
      <c r="K1705" s="42"/>
      <c r="L1705" s="39"/>
      <c r="M1705" s="39"/>
    </row>
    <row r="1706" spans="1:13" ht="24.95" customHeight="1" x14ac:dyDescent="0.25">
      <c r="A1706" s="56"/>
      <c r="B1706" s="16"/>
      <c r="C1706" s="40"/>
      <c r="D1706" s="39"/>
      <c r="E1706" s="41"/>
      <c r="F1706" s="39"/>
      <c r="G1706" s="39"/>
      <c r="H1706" s="6"/>
      <c r="I1706" s="39"/>
      <c r="J1706" s="39"/>
      <c r="K1706" s="42"/>
      <c r="L1706" s="39"/>
      <c r="M1706" s="39"/>
    </row>
    <row r="1707" spans="1:13" ht="24.95" customHeight="1" x14ac:dyDescent="0.25">
      <c r="A1707" s="56"/>
      <c r="B1707" s="16"/>
      <c r="C1707" s="40"/>
      <c r="D1707" s="39"/>
      <c r="E1707" s="41"/>
      <c r="F1707" s="39"/>
      <c r="G1707" s="39"/>
      <c r="H1707" s="6"/>
      <c r="I1707" s="39"/>
      <c r="J1707" s="6"/>
      <c r="K1707" s="42"/>
      <c r="L1707" s="39"/>
      <c r="M1707" s="39"/>
    </row>
    <row r="1708" spans="1:13" ht="24.95" customHeight="1" x14ac:dyDescent="0.25">
      <c r="A1708" s="56"/>
      <c r="B1708" s="16"/>
      <c r="C1708" s="40"/>
      <c r="D1708" s="39"/>
      <c r="E1708" s="41"/>
      <c r="F1708" s="39"/>
      <c r="G1708" s="39"/>
      <c r="H1708" s="6"/>
      <c r="I1708" s="39"/>
      <c r="J1708" s="39"/>
      <c r="K1708" s="42"/>
      <c r="L1708" s="39"/>
      <c r="M1708" s="39"/>
    </row>
    <row r="1709" spans="1:13" ht="24.95" customHeight="1" x14ac:dyDescent="0.25">
      <c r="A1709" s="56"/>
      <c r="B1709" s="16"/>
      <c r="C1709" s="40"/>
      <c r="D1709" s="39"/>
      <c r="E1709" s="41"/>
      <c r="F1709" s="39"/>
      <c r="G1709" s="39"/>
      <c r="H1709" s="6"/>
      <c r="I1709" s="39"/>
      <c r="J1709" s="39"/>
      <c r="K1709" s="42"/>
      <c r="L1709" s="39"/>
      <c r="M1709" s="39"/>
    </row>
    <row r="1710" spans="1:13" ht="24.95" customHeight="1" x14ac:dyDescent="0.25">
      <c r="A1710" s="56"/>
      <c r="B1710" s="16"/>
      <c r="C1710" s="40"/>
      <c r="D1710" s="39"/>
      <c r="E1710" s="41"/>
      <c r="F1710" s="39"/>
      <c r="G1710" s="39"/>
      <c r="H1710" s="6"/>
      <c r="I1710" s="39"/>
      <c r="J1710" s="39"/>
      <c r="K1710" s="42"/>
      <c r="L1710" s="39"/>
      <c r="M1710" s="39"/>
    </row>
    <row r="1711" spans="1:13" ht="24.95" customHeight="1" x14ac:dyDescent="0.25">
      <c r="A1711" s="56"/>
      <c r="B1711" s="16"/>
      <c r="C1711" s="40"/>
      <c r="D1711" s="39"/>
      <c r="E1711" s="41"/>
      <c r="F1711" s="39"/>
      <c r="G1711" s="39"/>
      <c r="H1711" s="6"/>
      <c r="I1711" s="39"/>
      <c r="J1711" s="39"/>
      <c r="K1711" s="42"/>
      <c r="L1711" s="39"/>
      <c r="M1711" s="39"/>
    </row>
    <row r="1712" spans="1:13" ht="24.95" customHeight="1" x14ac:dyDescent="0.25">
      <c r="A1712" s="56"/>
      <c r="B1712" s="16"/>
      <c r="C1712" s="40"/>
      <c r="D1712" s="39"/>
      <c r="E1712" s="41"/>
      <c r="F1712" s="39"/>
      <c r="G1712" s="39"/>
      <c r="H1712" s="6"/>
      <c r="I1712" s="39"/>
      <c r="J1712" s="39"/>
      <c r="K1712" s="42"/>
      <c r="L1712" s="39"/>
      <c r="M1712" s="39"/>
    </row>
    <row r="1713" spans="1:13" ht="24.95" customHeight="1" x14ac:dyDescent="0.25">
      <c r="A1713" s="56"/>
      <c r="B1713" s="16"/>
      <c r="C1713" s="40"/>
      <c r="D1713" s="39"/>
      <c r="E1713" s="41"/>
      <c r="F1713" s="39"/>
      <c r="G1713" s="39"/>
      <c r="H1713" s="6"/>
      <c r="I1713" s="39"/>
      <c r="J1713" s="39"/>
      <c r="K1713" s="42"/>
      <c r="L1713" s="39"/>
      <c r="M1713" s="39"/>
    </row>
    <row r="1714" spans="1:13" ht="24.95" customHeight="1" x14ac:dyDescent="0.25">
      <c r="A1714" s="56"/>
      <c r="B1714" s="16"/>
      <c r="C1714" s="16"/>
      <c r="D1714" s="6"/>
      <c r="E1714" s="17"/>
      <c r="F1714" s="6"/>
      <c r="G1714" s="6"/>
      <c r="H1714" s="6"/>
      <c r="I1714" s="6"/>
      <c r="J1714" s="6"/>
      <c r="K1714" s="7"/>
      <c r="L1714" s="6"/>
      <c r="M1714" s="6"/>
    </row>
    <row r="1715" spans="1:13" ht="24.95" customHeight="1" x14ac:dyDescent="0.25">
      <c r="A1715" s="56"/>
      <c r="B1715" s="16"/>
      <c r="C1715" s="40"/>
      <c r="D1715" s="39"/>
      <c r="E1715" s="41"/>
      <c r="F1715" s="39"/>
      <c r="G1715" s="39"/>
      <c r="H1715" s="6"/>
      <c r="I1715" s="39"/>
      <c r="J1715" s="39"/>
      <c r="K1715" s="42"/>
      <c r="L1715" s="39"/>
      <c r="M1715" s="39"/>
    </row>
    <row r="1716" spans="1:13" ht="24.95" customHeight="1" x14ac:dyDescent="0.25">
      <c r="A1716" s="56"/>
      <c r="B1716" s="16"/>
      <c r="C1716" s="40"/>
      <c r="D1716" s="39"/>
      <c r="E1716" s="41"/>
      <c r="F1716" s="39"/>
      <c r="G1716" s="39"/>
      <c r="H1716" s="6"/>
      <c r="I1716" s="39"/>
      <c r="J1716" s="39"/>
      <c r="K1716" s="42"/>
      <c r="L1716" s="39"/>
      <c r="M1716" s="39"/>
    </row>
    <row r="1717" spans="1:13" ht="24.95" customHeight="1" x14ac:dyDescent="0.25">
      <c r="A1717" s="56"/>
      <c r="B1717" s="16"/>
      <c r="C1717" s="40"/>
      <c r="D1717" s="39"/>
      <c r="E1717" s="41"/>
      <c r="F1717" s="39"/>
      <c r="G1717" s="39"/>
      <c r="H1717" s="6"/>
      <c r="I1717" s="39"/>
      <c r="J1717" s="39"/>
      <c r="K1717" s="42"/>
      <c r="L1717" s="39"/>
      <c r="M1717" s="39"/>
    </row>
    <row r="1718" spans="1:13" ht="24.95" customHeight="1" x14ac:dyDescent="0.25">
      <c r="A1718" s="56"/>
      <c r="B1718" s="16"/>
      <c r="C1718" s="40"/>
      <c r="D1718" s="39"/>
      <c r="E1718" s="41"/>
      <c r="F1718" s="39"/>
      <c r="G1718" s="39"/>
      <c r="H1718" s="6"/>
      <c r="I1718" s="39"/>
      <c r="J1718" s="39"/>
      <c r="K1718" s="42"/>
      <c r="L1718" s="39"/>
      <c r="M1718" s="39"/>
    </row>
    <row r="1719" spans="1:13" ht="24.95" customHeight="1" x14ac:dyDescent="0.25">
      <c r="A1719" s="56"/>
      <c r="B1719" s="16"/>
      <c r="C1719" s="40"/>
      <c r="D1719" s="39"/>
      <c r="E1719" s="41"/>
      <c r="F1719" s="39"/>
      <c r="G1719" s="39"/>
      <c r="H1719" s="6"/>
      <c r="I1719" s="39"/>
      <c r="J1719" s="39"/>
      <c r="K1719" s="42"/>
      <c r="L1719" s="39"/>
      <c r="M1719" s="39"/>
    </row>
    <row r="1720" spans="1:13" ht="24.95" customHeight="1" x14ac:dyDescent="0.25">
      <c r="A1720" s="56"/>
      <c r="B1720" s="16"/>
      <c r="C1720" s="40"/>
      <c r="D1720" s="39"/>
      <c r="E1720" s="41"/>
      <c r="F1720" s="39"/>
      <c r="G1720" s="39"/>
      <c r="H1720" s="6"/>
      <c r="I1720" s="39"/>
      <c r="J1720" s="39"/>
      <c r="K1720" s="42"/>
      <c r="L1720" s="39"/>
      <c r="M1720" s="39"/>
    </row>
    <row r="1721" spans="1:13" ht="24.95" customHeight="1" x14ac:dyDescent="0.25">
      <c r="A1721" s="56"/>
      <c r="B1721" s="16"/>
      <c r="C1721" s="40"/>
      <c r="D1721" s="39"/>
      <c r="E1721" s="41"/>
      <c r="F1721" s="39"/>
      <c r="G1721" s="39"/>
      <c r="H1721" s="6"/>
      <c r="I1721" s="39"/>
      <c r="J1721" s="39"/>
      <c r="K1721" s="42"/>
      <c r="L1721" s="39"/>
      <c r="M1721" s="39"/>
    </row>
    <row r="1722" spans="1:13" ht="24.95" customHeight="1" x14ac:dyDescent="0.25">
      <c r="A1722" s="56"/>
      <c r="B1722" s="16"/>
      <c r="C1722" s="40"/>
      <c r="D1722" s="39"/>
      <c r="E1722" s="41"/>
      <c r="F1722" s="39"/>
      <c r="G1722" s="39"/>
      <c r="H1722" s="6"/>
      <c r="I1722" s="39"/>
      <c r="J1722" s="39"/>
      <c r="K1722" s="42"/>
      <c r="L1722" s="39"/>
      <c r="M1722" s="39"/>
    </row>
    <row r="1723" spans="1:13" ht="24.95" customHeight="1" x14ac:dyDescent="0.25">
      <c r="A1723" s="56"/>
      <c r="B1723" s="16"/>
      <c r="C1723" s="40"/>
      <c r="D1723" s="39"/>
      <c r="E1723" s="41"/>
      <c r="F1723" s="39"/>
      <c r="G1723" s="39"/>
      <c r="H1723" s="6"/>
      <c r="I1723" s="39"/>
      <c r="J1723" s="6"/>
      <c r="K1723" s="42"/>
      <c r="L1723" s="39"/>
      <c r="M1723" s="39"/>
    </row>
    <row r="1724" spans="1:13" ht="24.95" customHeight="1" x14ac:dyDescent="0.25">
      <c r="A1724" s="56"/>
      <c r="B1724" s="16"/>
      <c r="C1724" s="16"/>
      <c r="D1724" s="6"/>
      <c r="E1724" s="17"/>
      <c r="F1724" s="6"/>
      <c r="G1724" s="6"/>
      <c r="H1724" s="6"/>
      <c r="I1724" s="6"/>
      <c r="J1724" s="6"/>
      <c r="K1724" s="7"/>
      <c r="L1724" s="6"/>
      <c r="M1724" s="6"/>
    </row>
    <row r="1725" spans="1:13" ht="24.95" customHeight="1" x14ac:dyDescent="0.25">
      <c r="A1725" s="56"/>
      <c r="B1725" s="16"/>
      <c r="C1725" s="16"/>
      <c r="D1725" s="6"/>
      <c r="E1725" s="17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56"/>
      <c r="B1726" s="16"/>
      <c r="C1726" s="16"/>
      <c r="D1726" s="6"/>
      <c r="E1726" s="17"/>
      <c r="F1726" s="6"/>
      <c r="G1726" s="6"/>
      <c r="H1726" s="6"/>
      <c r="I1726" s="6"/>
      <c r="J1726" s="6"/>
      <c r="K1726" s="7"/>
      <c r="L1726" s="6"/>
      <c r="M1726" s="6"/>
    </row>
    <row r="1727" spans="1:13" ht="24.95" customHeight="1" x14ac:dyDescent="0.25">
      <c r="A1727" s="56"/>
      <c r="B1727" s="16"/>
      <c r="C1727" s="40"/>
      <c r="D1727" s="39"/>
      <c r="E1727" s="41"/>
      <c r="F1727" s="39"/>
      <c r="G1727" s="39"/>
      <c r="H1727" s="6"/>
      <c r="I1727" s="39"/>
      <c r="J1727" s="39"/>
      <c r="K1727" s="42"/>
      <c r="L1727" s="39"/>
      <c r="M1727" s="39"/>
    </row>
    <row r="1728" spans="1:13" ht="24.95" customHeight="1" x14ac:dyDescent="0.25">
      <c r="A1728" s="56"/>
      <c r="B1728" s="16"/>
      <c r="C1728" s="40"/>
      <c r="D1728" s="39"/>
      <c r="E1728" s="41"/>
      <c r="F1728" s="39"/>
      <c r="G1728" s="39"/>
      <c r="H1728" s="6"/>
      <c r="I1728" s="39"/>
      <c r="J1728" s="39"/>
      <c r="K1728" s="42"/>
      <c r="L1728" s="39"/>
      <c r="M1728" s="39"/>
    </row>
    <row r="1729" spans="1:13" ht="24.95" customHeight="1" x14ac:dyDescent="0.25">
      <c r="A1729" s="56"/>
      <c r="B1729" s="16"/>
      <c r="C1729" s="40"/>
      <c r="D1729" s="39"/>
      <c r="E1729" s="41"/>
      <c r="F1729" s="39"/>
      <c r="G1729" s="39"/>
      <c r="H1729" s="6"/>
      <c r="I1729" s="6"/>
      <c r="J1729" s="6"/>
      <c r="K1729" s="42"/>
      <c r="L1729" s="39"/>
      <c r="M1729" s="39"/>
    </row>
    <row r="1730" spans="1:13" ht="24.95" customHeight="1" x14ac:dyDescent="0.25">
      <c r="A1730" s="56"/>
      <c r="B1730" s="16"/>
      <c r="C1730" s="40"/>
      <c r="D1730" s="39"/>
      <c r="E1730" s="41"/>
      <c r="F1730" s="39"/>
      <c r="G1730" s="39"/>
      <c r="H1730" s="6"/>
      <c r="I1730" s="6"/>
      <c r="J1730" s="6"/>
      <c r="K1730" s="42"/>
      <c r="L1730" s="39"/>
      <c r="M1730" s="39"/>
    </row>
    <row r="1731" spans="1:13" ht="24.95" customHeight="1" x14ac:dyDescent="0.25">
      <c r="A1731" s="56"/>
      <c r="B1731" s="16"/>
      <c r="C1731" s="40"/>
      <c r="D1731" s="39"/>
      <c r="E1731" s="41"/>
      <c r="F1731" s="39"/>
      <c r="G1731" s="39"/>
      <c r="H1731" s="6"/>
      <c r="I1731" s="6"/>
      <c r="J1731" s="6"/>
      <c r="K1731" s="42"/>
      <c r="L1731" s="39"/>
      <c r="M1731" s="39"/>
    </row>
    <row r="1732" spans="1:13" ht="24.95" customHeight="1" x14ac:dyDescent="0.25">
      <c r="A1732" s="56"/>
      <c r="B1732" s="16"/>
      <c r="C1732" s="40"/>
      <c r="D1732" s="39"/>
      <c r="E1732" s="41"/>
      <c r="F1732" s="39"/>
      <c r="G1732" s="39"/>
      <c r="H1732" s="6"/>
      <c r="I1732" s="6"/>
      <c r="J1732" s="6"/>
      <c r="K1732" s="42"/>
      <c r="L1732" s="39"/>
      <c r="M1732" s="39"/>
    </row>
    <row r="1733" spans="1:13" ht="24.95" customHeight="1" x14ac:dyDescent="0.25">
      <c r="A1733" s="56"/>
      <c r="B1733" s="16"/>
      <c r="C1733" s="40"/>
      <c r="D1733" s="39"/>
      <c r="E1733" s="41"/>
      <c r="F1733" s="39"/>
      <c r="G1733" s="39"/>
      <c r="H1733" s="6"/>
      <c r="I1733" s="6"/>
      <c r="J1733" s="6"/>
      <c r="K1733" s="42"/>
      <c r="L1733" s="39"/>
      <c r="M1733" s="39"/>
    </row>
    <row r="1734" spans="1:13" ht="24.95" customHeight="1" x14ac:dyDescent="0.25">
      <c r="A1734" s="56"/>
      <c r="B1734" s="16"/>
      <c r="C1734" s="40"/>
      <c r="D1734" s="39"/>
      <c r="E1734" s="41"/>
      <c r="F1734" s="39"/>
      <c r="G1734" s="39"/>
      <c r="H1734" s="6"/>
      <c r="I1734" s="6"/>
      <c r="J1734" s="6"/>
      <c r="K1734" s="42"/>
      <c r="L1734" s="39"/>
      <c r="M1734" s="39"/>
    </row>
    <row r="1735" spans="1:13" ht="24.95" customHeight="1" x14ac:dyDescent="0.25">
      <c r="A1735" s="56"/>
      <c r="B1735" s="16"/>
      <c r="C1735" s="40"/>
      <c r="D1735" s="39"/>
      <c r="E1735" s="41"/>
      <c r="F1735" s="39"/>
      <c r="G1735" s="39"/>
      <c r="H1735" s="6"/>
      <c r="I1735" s="6"/>
      <c r="J1735" s="6"/>
      <c r="K1735" s="42"/>
      <c r="L1735" s="39"/>
      <c r="M1735" s="39"/>
    </row>
    <row r="1736" spans="1:13" ht="24.95" customHeight="1" x14ac:dyDescent="0.25">
      <c r="A1736" s="56"/>
      <c r="B1736" s="16"/>
      <c r="C1736" s="40"/>
      <c r="D1736" s="39"/>
      <c r="E1736" s="41"/>
      <c r="F1736" s="39"/>
      <c r="G1736" s="39"/>
      <c r="H1736" s="6"/>
      <c r="I1736" s="6"/>
      <c r="J1736" s="6"/>
      <c r="K1736" s="42"/>
      <c r="L1736" s="39"/>
      <c r="M1736" s="39"/>
    </row>
    <row r="1737" spans="1:13" ht="24.95" customHeight="1" x14ac:dyDescent="0.25">
      <c r="A1737" s="56"/>
      <c r="B1737" s="16"/>
      <c r="C1737" s="40"/>
      <c r="D1737" s="39"/>
      <c r="E1737" s="41"/>
      <c r="F1737" s="39"/>
      <c r="G1737" s="39"/>
      <c r="H1737" s="6"/>
      <c r="I1737" s="6"/>
      <c r="J1737" s="6"/>
      <c r="K1737" s="42"/>
      <c r="L1737" s="39"/>
      <c r="M1737" s="39"/>
    </row>
    <row r="1738" spans="1:13" ht="24.95" customHeight="1" x14ac:dyDescent="0.25">
      <c r="A1738" s="56"/>
      <c r="B1738" s="16"/>
      <c r="C1738" s="40"/>
      <c r="D1738" s="39"/>
      <c r="E1738" s="41"/>
      <c r="F1738" s="39"/>
      <c r="G1738" s="39"/>
      <c r="H1738" s="6"/>
      <c r="I1738" s="6"/>
      <c r="J1738" s="6"/>
      <c r="K1738" s="42"/>
      <c r="L1738" s="39"/>
      <c r="M1738" s="39"/>
    </row>
    <row r="1739" spans="1:13" ht="24.95" customHeight="1" x14ac:dyDescent="0.25">
      <c r="A1739" s="56"/>
      <c r="B1739" s="16"/>
      <c r="C1739" s="40"/>
      <c r="D1739" s="39"/>
      <c r="E1739" s="41"/>
      <c r="F1739" s="39"/>
      <c r="G1739" s="39"/>
      <c r="H1739" s="6"/>
      <c r="I1739" s="6"/>
      <c r="J1739" s="6"/>
      <c r="K1739" s="42"/>
      <c r="L1739" s="39"/>
      <c r="M1739" s="39"/>
    </row>
    <row r="1740" spans="1:13" ht="24.95" customHeight="1" x14ac:dyDescent="0.25">
      <c r="A1740" s="56"/>
      <c r="B1740" s="16"/>
      <c r="C1740" s="40"/>
      <c r="D1740" s="39"/>
      <c r="E1740" s="41"/>
      <c r="F1740" s="39"/>
      <c r="G1740" s="39"/>
      <c r="H1740" s="6"/>
      <c r="I1740" s="6"/>
      <c r="J1740" s="6"/>
      <c r="K1740" s="42"/>
      <c r="L1740" s="39"/>
      <c r="M1740" s="39"/>
    </row>
    <row r="1741" spans="1:13" ht="24.95" customHeight="1" x14ac:dyDescent="0.25">
      <c r="A1741" s="56"/>
      <c r="B1741" s="16"/>
      <c r="C1741" s="40"/>
      <c r="D1741" s="39"/>
      <c r="E1741" s="41"/>
      <c r="F1741" s="6"/>
      <c r="G1741" s="39"/>
      <c r="H1741" s="6"/>
      <c r="I1741" s="6"/>
      <c r="J1741" s="6"/>
      <c r="K1741" s="42"/>
      <c r="L1741" s="39"/>
      <c r="M1741" s="39"/>
    </row>
    <row r="1742" spans="1:13" ht="24.95" customHeight="1" x14ac:dyDescent="0.25">
      <c r="A1742" s="56"/>
      <c r="B1742" s="16"/>
      <c r="C1742" s="16"/>
      <c r="D1742" s="6"/>
      <c r="E1742" s="17"/>
      <c r="F1742" s="6"/>
      <c r="G1742" s="6"/>
      <c r="H1742" s="6"/>
      <c r="I1742" s="6"/>
      <c r="J1742" s="6"/>
      <c r="K1742" s="7"/>
      <c r="L1742" s="6"/>
      <c r="M1742" s="6"/>
    </row>
    <row r="1743" spans="1:13" ht="24.95" customHeight="1" x14ac:dyDescent="0.25">
      <c r="A1743" s="56"/>
      <c r="B1743" s="16"/>
      <c r="C1743" s="16"/>
      <c r="D1743" s="6"/>
      <c r="E1743" s="17"/>
      <c r="F1743" s="6"/>
      <c r="G1743" s="6"/>
      <c r="H1743" s="6"/>
      <c r="I1743" s="6"/>
      <c r="J1743" s="6"/>
      <c r="K1743" s="7"/>
      <c r="L1743" s="6"/>
      <c r="M1743" s="6"/>
    </row>
    <row r="1744" spans="1:13" ht="24.95" customHeight="1" x14ac:dyDescent="0.25">
      <c r="A1744" s="56"/>
      <c r="B1744" s="16"/>
      <c r="C1744" s="16"/>
      <c r="D1744" s="6"/>
      <c r="E1744" s="17"/>
      <c r="F1744" s="6"/>
      <c r="G1744" s="6"/>
      <c r="H1744" s="6"/>
      <c r="I1744" s="6"/>
      <c r="J1744" s="6"/>
      <c r="K1744" s="7"/>
      <c r="L1744" s="6"/>
      <c r="M1744" s="6"/>
    </row>
    <row r="1745" spans="1:13" ht="24.95" customHeight="1" x14ac:dyDescent="0.25">
      <c r="A1745" s="56"/>
      <c r="B1745" s="16"/>
      <c r="C1745" s="16"/>
      <c r="D1745" s="6"/>
      <c r="E1745" s="17"/>
      <c r="F1745" s="6"/>
      <c r="G1745" s="6"/>
      <c r="H1745" s="6"/>
      <c r="I1745" s="6"/>
      <c r="J1745" s="6"/>
      <c r="K1745" s="7"/>
      <c r="L1745" s="6"/>
      <c r="M1745" s="6"/>
    </row>
    <row r="1746" spans="1:13" ht="24.95" customHeight="1" x14ac:dyDescent="0.25">
      <c r="A1746" s="56"/>
      <c r="B1746" s="16"/>
      <c r="C1746" s="40"/>
      <c r="D1746" s="39"/>
      <c r="E1746" s="41"/>
      <c r="F1746" s="39"/>
      <c r="G1746" s="39"/>
      <c r="H1746" s="6"/>
      <c r="I1746" s="6"/>
      <c r="J1746" s="6"/>
      <c r="K1746" s="42"/>
      <c r="L1746" s="39"/>
      <c r="M1746" s="39"/>
    </row>
    <row r="1747" spans="1:13" ht="24.95" customHeight="1" x14ac:dyDescent="0.25">
      <c r="A1747" s="56"/>
      <c r="B1747" s="16"/>
      <c r="C1747" s="16"/>
      <c r="D1747" s="6"/>
      <c r="E1747" s="17"/>
      <c r="F1747" s="6"/>
      <c r="G1747" s="6"/>
      <c r="H1747" s="6"/>
      <c r="I1747" s="6"/>
      <c r="J1747" s="6"/>
      <c r="K1747" s="7"/>
      <c r="L1747" s="6"/>
      <c r="M1747" s="6"/>
    </row>
    <row r="1748" spans="1:13" ht="24.95" customHeight="1" x14ac:dyDescent="0.25">
      <c r="A1748" s="56"/>
      <c r="B1748" s="16"/>
      <c r="C1748" s="16"/>
      <c r="D1748" s="6"/>
      <c r="E1748" s="17"/>
      <c r="F1748" s="6"/>
      <c r="G1748" s="6"/>
      <c r="H1748" s="6"/>
      <c r="I1748" s="6"/>
      <c r="J1748" s="6"/>
      <c r="K1748" s="7"/>
      <c r="L1748" s="6"/>
      <c r="M1748" s="6"/>
    </row>
    <row r="1749" spans="1:13" ht="24.95" customHeight="1" x14ac:dyDescent="0.25">
      <c r="A1749" s="56"/>
      <c r="B1749" s="16"/>
      <c r="C1749" s="40"/>
      <c r="D1749" s="39"/>
      <c r="E1749" s="41"/>
      <c r="F1749" s="39"/>
      <c r="G1749" s="39"/>
      <c r="H1749" s="6"/>
      <c r="I1749" s="6"/>
      <c r="J1749" s="6"/>
      <c r="K1749" s="42"/>
      <c r="L1749" s="39"/>
      <c r="M1749" s="39"/>
    </row>
    <row r="1750" spans="1:13" ht="24.95" customHeight="1" x14ac:dyDescent="0.25">
      <c r="A1750" s="56"/>
      <c r="B1750" s="16"/>
      <c r="C1750" s="40"/>
      <c r="D1750" s="39"/>
      <c r="E1750" s="41"/>
      <c r="F1750" s="39"/>
      <c r="G1750" s="39"/>
      <c r="H1750" s="6"/>
      <c r="I1750" s="6"/>
      <c r="J1750" s="6"/>
      <c r="K1750" s="42"/>
      <c r="L1750" s="39"/>
      <c r="M1750" s="39"/>
    </row>
    <row r="1751" spans="1:13" ht="24.95" customHeight="1" x14ac:dyDescent="0.25">
      <c r="A1751" s="56"/>
      <c r="B1751" s="16"/>
      <c r="C1751" s="40"/>
      <c r="D1751" s="39"/>
      <c r="E1751" s="41"/>
      <c r="F1751" s="39"/>
      <c r="G1751" s="39"/>
      <c r="H1751" s="6"/>
      <c r="I1751" s="6"/>
      <c r="J1751" s="6"/>
      <c r="K1751" s="42"/>
      <c r="L1751" s="39"/>
      <c r="M1751" s="39"/>
    </row>
    <row r="1752" spans="1:13" ht="24.95" customHeight="1" x14ac:dyDescent="0.25">
      <c r="A1752" s="56"/>
      <c r="B1752" s="16"/>
      <c r="C1752" s="16"/>
      <c r="D1752" s="6"/>
      <c r="E1752" s="17"/>
      <c r="F1752" s="6"/>
      <c r="G1752" s="6"/>
      <c r="H1752" s="6"/>
      <c r="I1752" s="6"/>
      <c r="J1752" s="6"/>
      <c r="K1752" s="7"/>
      <c r="L1752" s="6"/>
      <c r="M1752" s="6"/>
    </row>
    <row r="1753" spans="1:13" ht="24.95" customHeight="1" x14ac:dyDescent="0.25">
      <c r="A1753" s="56"/>
      <c r="B1753" s="16"/>
      <c r="C1753" s="16"/>
      <c r="D1753" s="6"/>
      <c r="E1753" s="17"/>
      <c r="F1753" s="6"/>
      <c r="G1753" s="6"/>
      <c r="H1753" s="6"/>
      <c r="I1753" s="6"/>
      <c r="J1753" s="6"/>
      <c r="K1753" s="7"/>
      <c r="L1753" s="6"/>
      <c r="M1753" s="6"/>
    </row>
    <row r="1754" spans="1:13" ht="24.95" customHeight="1" x14ac:dyDescent="0.25">
      <c r="A1754" s="56"/>
      <c r="B1754" s="16"/>
      <c r="C1754" s="16"/>
      <c r="D1754" s="6"/>
      <c r="E1754" s="17"/>
      <c r="F1754" s="6"/>
      <c r="G1754" s="6"/>
      <c r="H1754" s="6"/>
      <c r="I1754" s="6"/>
      <c r="J1754" s="6"/>
      <c r="K1754" s="7"/>
      <c r="L1754" s="6"/>
      <c r="M1754" s="6"/>
    </row>
    <row r="1755" spans="1:13" ht="24.95" customHeight="1" x14ac:dyDescent="0.25">
      <c r="A1755" s="56"/>
      <c r="B1755" s="16"/>
      <c r="C1755" s="16"/>
      <c r="D1755" s="6"/>
      <c r="E1755" s="17"/>
      <c r="F1755" s="6"/>
      <c r="G1755" s="6"/>
      <c r="H1755" s="6"/>
      <c r="I1755" s="6"/>
      <c r="J1755" s="6"/>
      <c r="K1755" s="7"/>
      <c r="L1755" s="6"/>
      <c r="M1755" s="6"/>
    </row>
    <row r="1756" spans="1:13" ht="24.95" customHeight="1" x14ac:dyDescent="0.25">
      <c r="A1756" s="56"/>
      <c r="B1756" s="16"/>
      <c r="C1756" s="16"/>
      <c r="D1756" s="6"/>
      <c r="E1756" s="17"/>
      <c r="F1756" s="6"/>
      <c r="G1756" s="6"/>
      <c r="H1756" s="6"/>
      <c r="I1756" s="6"/>
      <c r="J1756" s="6"/>
      <c r="K1756" s="7"/>
      <c r="L1756" s="6"/>
      <c r="M1756" s="6"/>
    </row>
    <row r="1757" spans="1:13" ht="24.95" customHeight="1" x14ac:dyDescent="0.25">
      <c r="A1757" s="56"/>
      <c r="B1757" s="16"/>
      <c r="C1757" s="16"/>
      <c r="D1757" s="6"/>
      <c r="E1757" s="17"/>
      <c r="F1757" s="6"/>
      <c r="G1757" s="6"/>
      <c r="H1757" s="6"/>
      <c r="I1757" s="6"/>
      <c r="J1757" s="6"/>
      <c r="K1757" s="7"/>
      <c r="L1757" s="6"/>
      <c r="M1757" s="6"/>
    </row>
    <row r="1758" spans="1:13" ht="24.95" customHeight="1" x14ac:dyDescent="0.25">
      <c r="A1758" s="56"/>
      <c r="B1758" s="16"/>
      <c r="C1758" s="16"/>
      <c r="D1758" s="6"/>
      <c r="E1758" s="17"/>
      <c r="F1758" s="23"/>
      <c r="G1758" s="6"/>
      <c r="H1758" s="6"/>
      <c r="I1758" s="6"/>
      <c r="J1758" s="6"/>
      <c r="K1758" s="24"/>
      <c r="L1758" s="6"/>
      <c r="M1758" s="23"/>
    </row>
    <row r="1759" spans="1:13" ht="24.95" customHeight="1" x14ac:dyDescent="0.25">
      <c r="A1759" s="56"/>
      <c r="B1759" s="16"/>
      <c r="C1759" s="16"/>
      <c r="D1759" s="6"/>
      <c r="E1759" s="17"/>
      <c r="F1759" s="6"/>
      <c r="G1759" s="6"/>
      <c r="H1759" s="6"/>
      <c r="I1759" s="6"/>
      <c r="J1759" s="6"/>
      <c r="K1759" s="7"/>
      <c r="L1759" s="6"/>
      <c r="M1759" s="6"/>
    </row>
    <row r="1760" spans="1:13" ht="24.95" customHeight="1" x14ac:dyDescent="0.25">
      <c r="A1760" s="56"/>
      <c r="B1760" s="16"/>
      <c r="C1760" s="16"/>
      <c r="D1760" s="6"/>
      <c r="E1760" s="17"/>
      <c r="F1760" s="6"/>
      <c r="G1760" s="6"/>
      <c r="H1760" s="6"/>
      <c r="I1760" s="6"/>
      <c r="J1760" s="6"/>
      <c r="K1760" s="7"/>
      <c r="L1760" s="6"/>
      <c r="M1760" s="6"/>
    </row>
    <row r="1761" spans="1:13" ht="24.95" customHeight="1" x14ac:dyDescent="0.25">
      <c r="A1761" s="56"/>
      <c r="B1761" s="16"/>
      <c r="C1761" s="16"/>
      <c r="D1761" s="6"/>
      <c r="E1761" s="17"/>
      <c r="F1761" s="6"/>
      <c r="G1761" s="6"/>
      <c r="H1761" s="6"/>
      <c r="I1761" s="6"/>
      <c r="J1761" s="6"/>
      <c r="K1761" s="7"/>
      <c r="L1761" s="6"/>
      <c r="M1761" s="6"/>
    </row>
    <row r="1762" spans="1:13" ht="24.95" customHeight="1" x14ac:dyDescent="0.25">
      <c r="A1762" s="56"/>
      <c r="B1762" s="16"/>
      <c r="C1762" s="16"/>
      <c r="D1762" s="6"/>
      <c r="E1762" s="17"/>
      <c r="F1762" s="6"/>
      <c r="G1762" s="6"/>
      <c r="H1762" s="6"/>
      <c r="I1762" s="6"/>
      <c r="J1762" s="6"/>
      <c r="K1762" s="7"/>
      <c r="L1762" s="6"/>
      <c r="M1762" s="6"/>
    </row>
    <row r="1763" spans="1:13" ht="24.95" customHeight="1" x14ac:dyDescent="0.25">
      <c r="A1763" s="56"/>
      <c r="B1763" s="16"/>
      <c r="C1763" s="16"/>
      <c r="D1763" s="6"/>
      <c r="E1763" s="17"/>
      <c r="F1763" s="6"/>
      <c r="G1763" s="6"/>
      <c r="H1763" s="6"/>
      <c r="I1763" s="6"/>
      <c r="J1763" s="6"/>
      <c r="K1763" s="7"/>
      <c r="L1763" s="6"/>
      <c r="M1763" s="6"/>
    </row>
    <row r="1764" spans="1:13" ht="24.95" customHeight="1" x14ac:dyDescent="0.25">
      <c r="A1764" s="56"/>
      <c r="B1764" s="16"/>
      <c r="C1764" s="16"/>
      <c r="D1764" s="6"/>
      <c r="E1764" s="17"/>
      <c r="F1764" s="6"/>
      <c r="G1764" s="6"/>
      <c r="H1764" s="6"/>
      <c r="I1764" s="6"/>
      <c r="J1764" s="6"/>
      <c r="K1764" s="7"/>
      <c r="L1764" s="6"/>
      <c r="M1764" s="6"/>
    </row>
    <row r="1765" spans="1:13" ht="24.95" customHeight="1" x14ac:dyDescent="0.25">
      <c r="A1765" s="56"/>
      <c r="B1765" s="16"/>
      <c r="C1765" s="16"/>
      <c r="D1765" s="6"/>
      <c r="E1765" s="17"/>
      <c r="F1765" s="6"/>
      <c r="G1765" s="6"/>
      <c r="H1765" s="6"/>
      <c r="I1765" s="6"/>
      <c r="J1765" s="6"/>
      <c r="K1765" s="7"/>
      <c r="L1765" s="6"/>
      <c r="M1765" s="6"/>
    </row>
    <row r="1766" spans="1:13" ht="24.95" customHeight="1" x14ac:dyDescent="0.25">
      <c r="A1766" s="56"/>
      <c r="B1766" s="16"/>
      <c r="C1766" s="16"/>
      <c r="D1766" s="6"/>
      <c r="E1766" s="6"/>
      <c r="F1766" s="6"/>
      <c r="G1766" s="6"/>
      <c r="H1766" s="6"/>
      <c r="I1766" s="6"/>
      <c r="J1766" s="6"/>
      <c r="K1766" s="7"/>
      <c r="L1766" s="6"/>
      <c r="M1766" s="6"/>
    </row>
    <row r="1767" spans="1:13" ht="24.95" customHeight="1" x14ac:dyDescent="0.25">
      <c r="A1767" s="56"/>
      <c r="B1767" s="16"/>
      <c r="C1767" s="16"/>
      <c r="D1767" s="6"/>
      <c r="E1767" s="17"/>
      <c r="F1767" s="6"/>
      <c r="G1767" s="6"/>
      <c r="H1767" s="6"/>
      <c r="I1767" s="6"/>
      <c r="J1767" s="6"/>
      <c r="K1767" s="7"/>
      <c r="L1767" s="6"/>
      <c r="M1767" s="6"/>
    </row>
    <row r="1768" spans="1:13" ht="24.95" customHeight="1" x14ac:dyDescent="0.25">
      <c r="A1768" s="56"/>
      <c r="B1768" s="16"/>
      <c r="C1768" s="16"/>
      <c r="D1768" s="6"/>
      <c r="E1768" s="17"/>
      <c r="F1768" s="6"/>
      <c r="G1768" s="6"/>
      <c r="H1768" s="6"/>
      <c r="I1768" s="6"/>
      <c r="J1768" s="6"/>
      <c r="K1768" s="7"/>
      <c r="L1768" s="6"/>
      <c r="M1768" s="6"/>
    </row>
    <row r="1769" spans="1:13" ht="24.95" customHeight="1" x14ac:dyDescent="0.25">
      <c r="A1769" s="56"/>
      <c r="B1769" s="16"/>
      <c r="C1769" s="16"/>
      <c r="D1769" s="6"/>
      <c r="E1769" s="17"/>
      <c r="F1769" s="6"/>
      <c r="G1769" s="6"/>
      <c r="H1769" s="6"/>
      <c r="I1769" s="6"/>
      <c r="J1769" s="6"/>
      <c r="K1769" s="7"/>
      <c r="L1769" s="6"/>
      <c r="M1769" s="6"/>
    </row>
    <row r="1770" spans="1:13" ht="24.95" customHeight="1" x14ac:dyDescent="0.25">
      <c r="A1770" s="56"/>
      <c r="B1770" s="16"/>
      <c r="C1770" s="16"/>
      <c r="D1770" s="6"/>
      <c r="E1770" s="17"/>
      <c r="F1770" s="6"/>
      <c r="G1770" s="6"/>
      <c r="H1770" s="6"/>
      <c r="I1770" s="6"/>
      <c r="J1770" s="6"/>
      <c r="K1770" s="7"/>
      <c r="L1770" s="6"/>
      <c r="M1770" s="6"/>
    </row>
    <row r="1771" spans="1:13" ht="24.95" customHeight="1" x14ac:dyDescent="0.25">
      <c r="A1771" s="56"/>
      <c r="B1771" s="16"/>
      <c r="C1771" s="16"/>
      <c r="D1771" s="6"/>
      <c r="E1771" s="17"/>
      <c r="F1771" s="6"/>
      <c r="G1771" s="6"/>
      <c r="H1771" s="6"/>
      <c r="I1771" s="6"/>
      <c r="J1771" s="6"/>
      <c r="K1771" s="7"/>
      <c r="L1771" s="6"/>
      <c r="M1771" s="6"/>
    </row>
    <row r="1772" spans="1:13" ht="24.95" customHeight="1" x14ac:dyDescent="0.25">
      <c r="A1772" s="56"/>
      <c r="B1772" s="16"/>
      <c r="C1772" s="16"/>
      <c r="D1772" s="6"/>
      <c r="E1772" s="17"/>
      <c r="F1772" s="6"/>
      <c r="G1772" s="6"/>
      <c r="H1772" s="6"/>
      <c r="I1772" s="6"/>
      <c r="J1772" s="6"/>
      <c r="K1772" s="7"/>
      <c r="L1772" s="6"/>
      <c r="M1772" s="6"/>
    </row>
    <row r="1773" spans="1:13" ht="24.95" customHeight="1" x14ac:dyDescent="0.25">
      <c r="A1773" s="56"/>
      <c r="B1773" s="16"/>
      <c r="C1773" s="16"/>
      <c r="D1773" s="6"/>
      <c r="E1773" s="17"/>
      <c r="F1773" s="6"/>
      <c r="G1773" s="6"/>
      <c r="H1773" s="6"/>
      <c r="I1773" s="6"/>
      <c r="J1773" s="6"/>
      <c r="K1773" s="7"/>
      <c r="L1773" s="6"/>
      <c r="M1773" s="6"/>
    </row>
    <row r="1774" spans="1:13" ht="24.95" customHeight="1" x14ac:dyDescent="0.25">
      <c r="A1774" s="56"/>
      <c r="B1774" s="16"/>
      <c r="C1774" s="16"/>
      <c r="D1774" s="6"/>
      <c r="E1774" s="17"/>
      <c r="F1774" s="6"/>
      <c r="G1774" s="6"/>
      <c r="H1774" s="6"/>
      <c r="I1774" s="6"/>
      <c r="J1774" s="6"/>
      <c r="K1774" s="7"/>
      <c r="L1774" s="6"/>
      <c r="M1774" s="6"/>
    </row>
    <row r="1775" spans="1:13" ht="24.95" customHeight="1" x14ac:dyDescent="0.25">
      <c r="A1775" s="56"/>
      <c r="B1775" s="16"/>
      <c r="C1775" s="16"/>
      <c r="D1775" s="6"/>
      <c r="E1775" s="17"/>
      <c r="F1775" s="6"/>
      <c r="G1775" s="6"/>
      <c r="H1775" s="6"/>
      <c r="I1775" s="6"/>
      <c r="J1775" s="6"/>
      <c r="K1775" s="7"/>
      <c r="L1775" s="6"/>
      <c r="M1775" s="6"/>
    </row>
    <row r="1776" spans="1:13" ht="24.95" customHeight="1" x14ac:dyDescent="0.25">
      <c r="A1776" s="56"/>
      <c r="B1776" s="16"/>
      <c r="C1776" s="16"/>
      <c r="D1776" s="6"/>
      <c r="E1776" s="17"/>
      <c r="F1776" s="6"/>
      <c r="G1776" s="6"/>
      <c r="H1776" s="6"/>
      <c r="I1776" s="6"/>
      <c r="J1776" s="6"/>
      <c r="K1776" s="7"/>
      <c r="L1776" s="6"/>
      <c r="M1776" s="6"/>
    </row>
    <row r="1777" spans="1:13" ht="24.95" customHeight="1" x14ac:dyDescent="0.25">
      <c r="A1777" s="56"/>
      <c r="B1777" s="16"/>
      <c r="C1777" s="16"/>
      <c r="D1777" s="6"/>
      <c r="E1777" s="17"/>
      <c r="F1777" s="6"/>
      <c r="G1777" s="6"/>
      <c r="H1777" s="6"/>
      <c r="I1777" s="6"/>
      <c r="J1777" s="6"/>
      <c r="K1777" s="7"/>
      <c r="L1777" s="6"/>
      <c r="M1777" s="6"/>
    </row>
    <row r="1778" spans="1:13" ht="24.95" customHeight="1" x14ac:dyDescent="0.25">
      <c r="A1778" s="56"/>
      <c r="B1778" s="16"/>
      <c r="C1778" s="16"/>
      <c r="D1778" s="6"/>
      <c r="E1778" s="17"/>
      <c r="F1778" s="6"/>
      <c r="G1778" s="6"/>
      <c r="H1778" s="6"/>
      <c r="I1778" s="6"/>
      <c r="J1778" s="6"/>
      <c r="K1778" s="7"/>
      <c r="L1778" s="6"/>
      <c r="M1778" s="6"/>
    </row>
    <row r="1779" spans="1:13" ht="24.95" customHeight="1" x14ac:dyDescent="0.25">
      <c r="A1779" s="56"/>
      <c r="B1779" s="16"/>
      <c r="C1779" s="16"/>
      <c r="D1779" s="6"/>
      <c r="E1779" s="17"/>
      <c r="F1779" s="6"/>
      <c r="G1779" s="6"/>
      <c r="H1779" s="6"/>
      <c r="I1779" s="6"/>
      <c r="J1779" s="6"/>
      <c r="K1779" s="7"/>
      <c r="L1779" s="6"/>
      <c r="M1779" s="6"/>
    </row>
    <row r="1780" spans="1:13" ht="24.95" customHeight="1" x14ac:dyDescent="0.25">
      <c r="A1780" s="56"/>
      <c r="B1780" s="16"/>
      <c r="C1780" s="16"/>
      <c r="D1780" s="6"/>
      <c r="E1780" s="17"/>
      <c r="F1780" s="6"/>
      <c r="G1780" s="6"/>
      <c r="H1780" s="6"/>
      <c r="I1780" s="6"/>
      <c r="J1780" s="6"/>
      <c r="K1780" s="7"/>
      <c r="L1780" s="6"/>
      <c r="M1780" s="6"/>
    </row>
    <row r="1781" spans="1:13" ht="24.95" customHeight="1" x14ac:dyDescent="0.25">
      <c r="A1781" s="56"/>
      <c r="B1781" s="16"/>
      <c r="C1781" s="16"/>
      <c r="D1781" s="6"/>
      <c r="E1781" s="17"/>
      <c r="F1781" s="6"/>
      <c r="G1781" s="6"/>
      <c r="H1781" s="6"/>
      <c r="I1781" s="6"/>
      <c r="J1781" s="6"/>
      <c r="K1781" s="7"/>
      <c r="L1781" s="6"/>
      <c r="M1781" s="6"/>
    </row>
    <row r="1782" spans="1:13" ht="24.95" customHeight="1" x14ac:dyDescent="0.25">
      <c r="A1782" s="56"/>
      <c r="B1782" s="16"/>
      <c r="C1782" s="16"/>
      <c r="D1782" s="6"/>
      <c r="E1782" s="17"/>
      <c r="F1782" s="6"/>
      <c r="G1782" s="6"/>
      <c r="H1782" s="6"/>
      <c r="I1782" s="6"/>
      <c r="J1782" s="6"/>
      <c r="K1782" s="7"/>
      <c r="L1782" s="6"/>
      <c r="M1782" s="6"/>
    </row>
    <row r="1783" spans="1:13" ht="24.95" customHeight="1" x14ac:dyDescent="0.25">
      <c r="A1783" s="56"/>
      <c r="B1783" s="16"/>
      <c r="C1783" s="16"/>
      <c r="D1783" s="6"/>
      <c r="E1783" s="17"/>
      <c r="F1783" s="6"/>
      <c r="G1783" s="6"/>
      <c r="H1783" s="6"/>
      <c r="I1783" s="6"/>
      <c r="J1783" s="6"/>
      <c r="K1783" s="7"/>
      <c r="L1783" s="6"/>
      <c r="M1783" s="6"/>
    </row>
    <row r="1784" spans="1:13" ht="24.95" customHeight="1" x14ac:dyDescent="0.25">
      <c r="A1784" s="56"/>
      <c r="B1784" s="16"/>
      <c r="C1784" s="16"/>
      <c r="D1784" s="6"/>
      <c r="E1784" s="17"/>
      <c r="F1784" s="6"/>
      <c r="G1784" s="6"/>
      <c r="H1784" s="6"/>
      <c r="I1784" s="6"/>
      <c r="J1784" s="6"/>
      <c r="K1784" s="7"/>
      <c r="L1784" s="6"/>
      <c r="M1784" s="6"/>
    </row>
    <row r="1785" spans="1:13" ht="24.95" customHeight="1" x14ac:dyDescent="0.25">
      <c r="A1785" s="56"/>
      <c r="B1785" s="16"/>
      <c r="C1785" s="16"/>
      <c r="D1785" s="6"/>
      <c r="E1785" s="17"/>
      <c r="F1785" s="6"/>
      <c r="G1785" s="6"/>
      <c r="H1785" s="6"/>
      <c r="I1785" s="6"/>
      <c r="J1785" s="6"/>
      <c r="K1785" s="7"/>
      <c r="L1785" s="6"/>
      <c r="M1785" s="6"/>
    </row>
    <row r="1786" spans="1:13" ht="24.95" customHeight="1" x14ac:dyDescent="0.25">
      <c r="A1786" s="56"/>
      <c r="B1786" s="16"/>
      <c r="C1786" s="16"/>
      <c r="D1786" s="6"/>
      <c r="E1786" s="17"/>
      <c r="F1786" s="6"/>
      <c r="G1786" s="6"/>
      <c r="H1786" s="6"/>
      <c r="I1786" s="6"/>
      <c r="J1786" s="6"/>
      <c r="K1786" s="7"/>
      <c r="L1786" s="6"/>
      <c r="M1786" s="6"/>
    </row>
    <row r="1787" spans="1:13" ht="24.95" customHeight="1" x14ac:dyDescent="0.25">
      <c r="A1787" s="56"/>
      <c r="B1787" s="16"/>
      <c r="C1787" s="16"/>
      <c r="D1787" s="6"/>
      <c r="E1787" s="17"/>
      <c r="F1787" s="6"/>
      <c r="G1787" s="6"/>
      <c r="H1787" s="6"/>
      <c r="I1787" s="6"/>
      <c r="J1787" s="6"/>
      <c r="K1787" s="7"/>
      <c r="L1787" s="6"/>
      <c r="M1787" s="6"/>
    </row>
    <row r="1788" spans="1:13" ht="24.95" customHeight="1" x14ac:dyDescent="0.25">
      <c r="A1788" s="56"/>
      <c r="B1788" s="16"/>
      <c r="C1788" s="16"/>
      <c r="D1788" s="6"/>
      <c r="E1788" s="17"/>
      <c r="F1788" s="6"/>
      <c r="G1788" s="6"/>
      <c r="H1788" s="6"/>
      <c r="I1788" s="6"/>
      <c r="J1788" s="6"/>
      <c r="K1788" s="7"/>
      <c r="L1788" s="6"/>
      <c r="M1788" s="6"/>
    </row>
    <row r="1789" spans="1:13" ht="24.95" customHeight="1" x14ac:dyDescent="0.25">
      <c r="A1789" s="56"/>
      <c r="B1789" s="16"/>
      <c r="C1789" s="16"/>
      <c r="D1789" s="6"/>
      <c r="E1789" s="17"/>
      <c r="F1789" s="6"/>
      <c r="G1789" s="6"/>
      <c r="H1789" s="6"/>
      <c r="I1789" s="6"/>
      <c r="J1789" s="6"/>
      <c r="K1789" s="7"/>
      <c r="L1789" s="6"/>
      <c r="M1789" s="6"/>
    </row>
    <row r="1790" spans="1:13" ht="24.95" customHeight="1" x14ac:dyDescent="0.25">
      <c r="A1790" s="56"/>
      <c r="B1790" s="16"/>
      <c r="C1790" s="16"/>
      <c r="D1790" s="6"/>
      <c r="E1790" s="6"/>
      <c r="F1790" s="6"/>
      <c r="G1790" s="6"/>
      <c r="H1790" s="6"/>
      <c r="I1790" s="6"/>
      <c r="J1790" s="6"/>
      <c r="K1790" s="7"/>
      <c r="L1790" s="6"/>
      <c r="M1790" s="6"/>
    </row>
    <row r="1791" spans="1:13" ht="24.95" customHeight="1" x14ac:dyDescent="0.25">
      <c r="A1791" s="56"/>
      <c r="B1791" s="16"/>
      <c r="C1791" s="16"/>
      <c r="D1791" s="6"/>
      <c r="E1791" s="6"/>
      <c r="F1791" s="6"/>
      <c r="G1791" s="6"/>
      <c r="H1791" s="6"/>
      <c r="I1791" s="43"/>
      <c r="J1791" s="23"/>
      <c r="K1791" s="24"/>
      <c r="L1791" s="6"/>
      <c r="M1791" s="6"/>
    </row>
    <row r="1792" spans="1:13" ht="24.95" customHeight="1" x14ac:dyDescent="0.25">
      <c r="A1792" s="56"/>
      <c r="B1792" s="16"/>
      <c r="C1792" s="16"/>
      <c r="D1792" s="6"/>
      <c r="E1792" s="6"/>
      <c r="F1792" s="6"/>
      <c r="G1792" s="6"/>
      <c r="H1792" s="6"/>
      <c r="I1792" s="6"/>
      <c r="J1792" s="6"/>
      <c r="K1792" s="7"/>
      <c r="L1792" s="6"/>
      <c r="M1792" s="6"/>
    </row>
    <row r="1793" spans="1:13" ht="24.95" customHeight="1" x14ac:dyDescent="0.25">
      <c r="A1793" s="56"/>
      <c r="B1793" s="16"/>
      <c r="C1793" s="16"/>
      <c r="D1793" s="6"/>
      <c r="E1793" s="6"/>
      <c r="F1793" s="6"/>
      <c r="G1793" s="6"/>
      <c r="H1793" s="6"/>
      <c r="I1793" s="6"/>
      <c r="J1793" s="6"/>
      <c r="K1793" s="7"/>
      <c r="L1793" s="6"/>
      <c r="M1793" s="6"/>
    </row>
    <row r="1794" spans="1:13" ht="24.95" customHeight="1" x14ac:dyDescent="0.25">
      <c r="A1794" s="56"/>
      <c r="B1794" s="16"/>
      <c r="C1794" s="16"/>
      <c r="D1794" s="6"/>
      <c r="E1794" s="6"/>
      <c r="F1794" s="6"/>
      <c r="G1794" s="6"/>
      <c r="H1794" s="6"/>
      <c r="I1794" s="6"/>
      <c r="J1794" s="6"/>
      <c r="K1794" s="7"/>
      <c r="L1794" s="6"/>
      <c r="M1794" s="6"/>
    </row>
    <row r="1795" spans="1:13" ht="24.95" customHeight="1" x14ac:dyDescent="0.25">
      <c r="A1795" s="56"/>
      <c r="B1795" s="16"/>
      <c r="C1795" s="16"/>
      <c r="D1795" s="6"/>
      <c r="E1795" s="6"/>
      <c r="F1795" s="6"/>
      <c r="G1795" s="6"/>
      <c r="H1795" s="6"/>
      <c r="I1795" s="6"/>
      <c r="J1795" s="6"/>
      <c r="K1795" s="7"/>
      <c r="L1795" s="6"/>
      <c r="M1795" s="6"/>
    </row>
    <row r="1796" spans="1:13" ht="24.95" customHeight="1" x14ac:dyDescent="0.25">
      <c r="A1796" s="56"/>
      <c r="B1796" s="16"/>
      <c r="C1796" s="16"/>
      <c r="D1796" s="6"/>
      <c r="E1796" s="6"/>
      <c r="F1796" s="6"/>
      <c r="G1796" s="6"/>
      <c r="H1796" s="6"/>
      <c r="I1796" s="6"/>
      <c r="J1796" s="6"/>
      <c r="K1796" s="7"/>
      <c r="L1796" s="6"/>
      <c r="M1796" s="6"/>
    </row>
    <row r="1797" spans="1:13" ht="24.95" customHeight="1" x14ac:dyDescent="0.25">
      <c r="A1797" s="56"/>
      <c r="B1797" s="16"/>
      <c r="C1797" s="16"/>
      <c r="D1797" s="6"/>
      <c r="E1797" s="6"/>
      <c r="F1797" s="6"/>
      <c r="G1797" s="6"/>
      <c r="H1797" s="6"/>
      <c r="I1797" s="6"/>
      <c r="J1797" s="6"/>
      <c r="K1797" s="7"/>
      <c r="L1797" s="6"/>
      <c r="M1797" s="6"/>
    </row>
    <row r="1798" spans="1:13" ht="24.95" customHeight="1" x14ac:dyDescent="0.25">
      <c r="A1798" s="56"/>
      <c r="B1798" s="16"/>
      <c r="C1798" s="16"/>
      <c r="D1798" s="6"/>
      <c r="E1798" s="6"/>
      <c r="F1798" s="6"/>
      <c r="G1798" s="6"/>
      <c r="H1798" s="6"/>
      <c r="I1798" s="6"/>
      <c r="J1798" s="6"/>
      <c r="K1798" s="7"/>
      <c r="L1798" s="6"/>
      <c r="M1798" s="6"/>
    </row>
    <row r="1799" spans="1:13" ht="24.95" customHeight="1" x14ac:dyDescent="0.25">
      <c r="A1799" s="56"/>
      <c r="B1799" s="16"/>
      <c r="C1799" s="16"/>
      <c r="D1799" s="6"/>
      <c r="E1799" s="6"/>
      <c r="F1799" s="6"/>
      <c r="G1799" s="6"/>
      <c r="H1799" s="6"/>
      <c r="I1799" s="6"/>
      <c r="J1799" s="6"/>
      <c r="K1799" s="7"/>
      <c r="L1799" s="6"/>
      <c r="M1799" s="6"/>
    </row>
    <row r="1800" spans="1:13" ht="24.95" customHeight="1" x14ac:dyDescent="0.25">
      <c r="A1800" s="56"/>
      <c r="B1800" s="16"/>
      <c r="C1800" s="16"/>
      <c r="D1800" s="6"/>
      <c r="E1800" s="6"/>
      <c r="F1800" s="6"/>
      <c r="G1800" s="6"/>
      <c r="H1800" s="6"/>
      <c r="I1800" s="6"/>
      <c r="J1800" s="6"/>
      <c r="K1800" s="7"/>
      <c r="L1800" s="6"/>
      <c r="M1800" s="6"/>
    </row>
    <row r="1801" spans="1:13" ht="24.95" customHeight="1" x14ac:dyDescent="0.25">
      <c r="A1801" s="56"/>
      <c r="B1801" s="16"/>
      <c r="C1801" s="16"/>
      <c r="D1801" s="6"/>
      <c r="E1801" s="6"/>
      <c r="F1801" s="6"/>
      <c r="G1801" s="6"/>
      <c r="H1801" s="6"/>
      <c r="I1801" s="6"/>
      <c r="J1801" s="6"/>
      <c r="K1801" s="7"/>
      <c r="L1801" s="6"/>
      <c r="M1801" s="6"/>
    </row>
    <row r="1802" spans="1:13" ht="24.95" customHeight="1" x14ac:dyDescent="0.25">
      <c r="A1802" s="56"/>
      <c r="B1802" s="16"/>
      <c r="C1802" s="16"/>
      <c r="D1802" s="6"/>
      <c r="E1802" s="17"/>
      <c r="F1802" s="6"/>
      <c r="G1802" s="6"/>
      <c r="H1802" s="6"/>
      <c r="I1802" s="6"/>
      <c r="J1802" s="6"/>
      <c r="K1802" s="7"/>
      <c r="L1802" s="6"/>
      <c r="M1802" s="6"/>
    </row>
    <row r="1803" spans="1:13" ht="24.95" customHeight="1" x14ac:dyDescent="0.25">
      <c r="A1803" s="56"/>
      <c r="B1803" s="16"/>
      <c r="C1803" s="16"/>
      <c r="D1803" s="6"/>
      <c r="E1803" s="17"/>
      <c r="F1803" s="6"/>
      <c r="G1803" s="6"/>
      <c r="H1803" s="6"/>
      <c r="I1803" s="6"/>
      <c r="J1803" s="6"/>
      <c r="K1803" s="7"/>
      <c r="L1803" s="6"/>
      <c r="M1803" s="6"/>
    </row>
    <row r="1804" spans="1:13" ht="24.95" customHeight="1" x14ac:dyDescent="0.25">
      <c r="A1804" s="56"/>
      <c r="B1804" s="16"/>
      <c r="C1804" s="16"/>
      <c r="D1804" s="6"/>
      <c r="E1804" s="6"/>
      <c r="F1804" s="6"/>
      <c r="G1804" s="6"/>
      <c r="H1804" s="6"/>
      <c r="I1804" s="116"/>
      <c r="J1804" s="129"/>
      <c r="K1804" s="24"/>
      <c r="L1804" s="6"/>
      <c r="M1804" s="6"/>
    </row>
    <row r="1805" spans="1:13" ht="24.95" customHeight="1" x14ac:dyDescent="0.25">
      <c r="A1805" s="56"/>
      <c r="B1805" s="16"/>
      <c r="C1805" s="16"/>
      <c r="D1805" s="6"/>
      <c r="E1805" s="17"/>
      <c r="F1805" s="6"/>
      <c r="G1805" s="6"/>
      <c r="H1805" s="6"/>
      <c r="I1805" s="6"/>
      <c r="J1805" s="6"/>
      <c r="K1805" s="7"/>
      <c r="L1805" s="6"/>
      <c r="M1805" s="6"/>
    </row>
    <row r="1806" spans="1:13" ht="24.95" customHeight="1" x14ac:dyDescent="0.25">
      <c r="A1806" s="56"/>
      <c r="B1806" s="16"/>
      <c r="C1806" s="16"/>
      <c r="D1806" s="6"/>
      <c r="E1806" s="17"/>
      <c r="F1806" s="23"/>
      <c r="G1806" s="6"/>
      <c r="H1806" s="6"/>
      <c r="I1806" s="6"/>
      <c r="J1806" s="6"/>
      <c r="K1806" s="24"/>
      <c r="L1806" s="6"/>
      <c r="M1806" s="23"/>
    </row>
    <row r="1807" spans="1:13" ht="24.95" customHeight="1" x14ac:dyDescent="0.25">
      <c r="A1807" s="56"/>
      <c r="B1807" s="16"/>
      <c r="C1807" s="16"/>
      <c r="D1807" s="6"/>
      <c r="E1807" s="17"/>
      <c r="F1807" s="6"/>
      <c r="G1807" s="6"/>
      <c r="H1807" s="6"/>
      <c r="I1807" s="21"/>
      <c r="J1807" s="6"/>
      <c r="K1807" s="24"/>
      <c r="L1807" s="6"/>
      <c r="M1807" s="23"/>
    </row>
    <row r="1808" spans="1:13" ht="24.95" customHeight="1" x14ac:dyDescent="0.25">
      <c r="A1808" s="56"/>
      <c r="B1808" s="16"/>
      <c r="C1808" s="130"/>
      <c r="D1808" s="121"/>
      <c r="E1808" s="122"/>
      <c r="F1808" s="121"/>
      <c r="G1808" s="121"/>
      <c r="H1808" s="6"/>
      <c r="I1808" s="121"/>
      <c r="J1808" s="121"/>
      <c r="K1808" s="123"/>
      <c r="L1808" s="121"/>
      <c r="M1808" s="121"/>
    </row>
    <row r="1809" spans="1:13" ht="24.95" customHeight="1" x14ac:dyDescent="0.25">
      <c r="A1809" s="56"/>
      <c r="B1809" s="16"/>
      <c r="C1809" s="130"/>
      <c r="D1809" s="121"/>
      <c r="E1809" s="122"/>
      <c r="F1809" s="121"/>
      <c r="G1809" s="121"/>
      <c r="H1809" s="6"/>
      <c r="I1809" s="121"/>
      <c r="J1809" s="121"/>
      <c r="K1809" s="123"/>
      <c r="L1809" s="121"/>
      <c r="M1809" s="121"/>
    </row>
    <row r="1810" spans="1:13" ht="24.95" customHeight="1" x14ac:dyDescent="0.25">
      <c r="A1810" s="56"/>
      <c r="B1810" s="16"/>
      <c r="C1810" s="16"/>
      <c r="D1810" s="6"/>
      <c r="E1810" s="17"/>
      <c r="F1810" s="6"/>
      <c r="G1810" s="6"/>
      <c r="H1810" s="6"/>
      <c r="I1810" s="6"/>
      <c r="J1810" s="6"/>
      <c r="K1810" s="7"/>
      <c r="L1810" s="6"/>
      <c r="M1810" s="6"/>
    </row>
    <row r="1811" spans="1:13" ht="24.95" customHeight="1" x14ac:dyDescent="0.25">
      <c r="A1811" s="56"/>
      <c r="B1811" s="16"/>
      <c r="C1811" s="16"/>
      <c r="D1811" s="6"/>
      <c r="E1811" s="17"/>
      <c r="F1811" s="6"/>
      <c r="G1811" s="6"/>
      <c r="H1811" s="6"/>
      <c r="I1811" s="6"/>
      <c r="J1811" s="6"/>
      <c r="K1811" s="7"/>
      <c r="L1811" s="6"/>
      <c r="M1811" s="6"/>
    </row>
    <row r="1812" spans="1:13" ht="24.95" customHeight="1" x14ac:dyDescent="0.25">
      <c r="A1812" s="56"/>
      <c r="B1812" s="16"/>
      <c r="C1812" s="16"/>
      <c r="D1812" s="6"/>
      <c r="E1812" s="17"/>
      <c r="F1812" s="6"/>
      <c r="G1812" s="6"/>
      <c r="H1812" s="6"/>
      <c r="I1812" s="6"/>
      <c r="J1812" s="6"/>
      <c r="K1812" s="7"/>
      <c r="L1812" s="6"/>
      <c r="M1812" s="6"/>
    </row>
    <row r="1813" spans="1:13" ht="24.95" customHeight="1" x14ac:dyDescent="0.25">
      <c r="A1813" s="56"/>
      <c r="B1813" s="16"/>
      <c r="C1813" s="16"/>
      <c r="D1813" s="6"/>
      <c r="E1813" s="17"/>
      <c r="F1813" s="6"/>
      <c r="G1813" s="6"/>
      <c r="H1813" s="6"/>
      <c r="I1813" s="6"/>
      <c r="J1813" s="6"/>
      <c r="K1813" s="7"/>
      <c r="L1813" s="6"/>
      <c r="M1813" s="6"/>
    </row>
    <row r="1814" spans="1:13" ht="24.95" customHeight="1" x14ac:dyDescent="0.25">
      <c r="A1814" s="56"/>
      <c r="B1814" s="16"/>
      <c r="C1814" s="16"/>
      <c r="D1814" s="6"/>
      <c r="E1814" s="17"/>
      <c r="F1814" s="6"/>
      <c r="G1814" s="6"/>
      <c r="H1814" s="6"/>
      <c r="I1814" s="6"/>
      <c r="J1814" s="6"/>
      <c r="K1814" s="7"/>
      <c r="L1814" s="6"/>
      <c r="M1814" s="6"/>
    </row>
    <row r="1815" spans="1:13" ht="24.95" customHeight="1" x14ac:dyDescent="0.25">
      <c r="A1815" s="56"/>
      <c r="B1815" s="16"/>
      <c r="C1815" s="16"/>
      <c r="D1815" s="6"/>
      <c r="E1815" s="17"/>
      <c r="F1815" s="6"/>
      <c r="G1815" s="6"/>
      <c r="H1815" s="6"/>
      <c r="I1815" s="6"/>
      <c r="J1815" s="6"/>
      <c r="K1815" s="7"/>
      <c r="L1815" s="6"/>
      <c r="M1815" s="6"/>
    </row>
    <row r="1816" spans="1:13" ht="24.95" customHeight="1" x14ac:dyDescent="0.25">
      <c r="A1816" s="56"/>
      <c r="B1816" s="16"/>
      <c r="C1816" s="16"/>
      <c r="D1816" s="6"/>
      <c r="E1816" s="17"/>
      <c r="F1816" s="6"/>
      <c r="G1816" s="6"/>
      <c r="H1816" s="6"/>
      <c r="I1816" s="6"/>
      <c r="J1816" s="6"/>
      <c r="K1816" s="7"/>
      <c r="L1816" s="6"/>
      <c r="M1816" s="6"/>
    </row>
    <row r="1817" spans="1:13" ht="24.95" customHeight="1" x14ac:dyDescent="0.25">
      <c r="A1817" s="56"/>
      <c r="B1817" s="16"/>
      <c r="C1817" s="16"/>
      <c r="D1817" s="6"/>
      <c r="E1817" s="17"/>
      <c r="F1817" s="6"/>
      <c r="G1817" s="6"/>
      <c r="H1817" s="6"/>
      <c r="I1817" s="6"/>
      <c r="J1817" s="6"/>
      <c r="K1817" s="7"/>
      <c r="L1817" s="6"/>
      <c r="M1817" s="6"/>
    </row>
    <row r="1818" spans="1:13" ht="24.95" customHeight="1" x14ac:dyDescent="0.25">
      <c r="A1818" s="56"/>
      <c r="B1818" s="16"/>
      <c r="C1818" s="16"/>
      <c r="D1818" s="6"/>
      <c r="E1818" s="17"/>
      <c r="F1818" s="6"/>
      <c r="G1818" s="6"/>
      <c r="H1818" s="6"/>
      <c r="I1818" s="6"/>
      <c r="J1818" s="6"/>
      <c r="K1818" s="7"/>
      <c r="L1818" s="6"/>
      <c r="M1818" s="6"/>
    </row>
    <row r="1819" spans="1:13" ht="24.95" customHeight="1" x14ac:dyDescent="0.25">
      <c r="A1819" s="56"/>
      <c r="B1819" s="16"/>
      <c r="C1819" s="16"/>
      <c r="D1819" s="6"/>
      <c r="E1819" s="17"/>
      <c r="F1819" s="6"/>
      <c r="G1819" s="6"/>
      <c r="H1819" s="6"/>
      <c r="I1819" s="6"/>
      <c r="J1819" s="6"/>
      <c r="K1819" s="7"/>
      <c r="L1819" s="6"/>
      <c r="M1819" s="6"/>
    </row>
    <row r="1820" spans="1:13" ht="24.95" customHeight="1" x14ac:dyDescent="0.25">
      <c r="A1820" s="56"/>
      <c r="B1820" s="16"/>
      <c r="C1820" s="16"/>
      <c r="D1820" s="6"/>
      <c r="E1820" s="17"/>
      <c r="F1820" s="6"/>
      <c r="G1820" s="6"/>
      <c r="H1820" s="6"/>
      <c r="I1820" s="6"/>
      <c r="J1820" s="6"/>
      <c r="K1820" s="7"/>
      <c r="L1820" s="6"/>
      <c r="M1820" s="6"/>
    </row>
    <row r="1821" spans="1:13" ht="24.95" customHeight="1" x14ac:dyDescent="0.25">
      <c r="A1821" s="56"/>
      <c r="B1821" s="16"/>
      <c r="C1821" s="16"/>
      <c r="D1821" s="6"/>
      <c r="E1821" s="17"/>
      <c r="F1821" s="6"/>
      <c r="G1821" s="6"/>
      <c r="H1821" s="6"/>
      <c r="I1821" s="6"/>
      <c r="J1821" s="6"/>
      <c r="K1821" s="7"/>
      <c r="L1821" s="6"/>
      <c r="M1821" s="6"/>
    </row>
    <row r="1822" spans="1:13" ht="24.95" customHeight="1" x14ac:dyDescent="0.25">
      <c r="A1822" s="56"/>
      <c r="B1822" s="16"/>
      <c r="C1822" s="16"/>
      <c r="D1822" s="6"/>
      <c r="E1822" s="17"/>
      <c r="F1822" s="6"/>
      <c r="G1822" s="6"/>
      <c r="H1822" s="6"/>
      <c r="I1822" s="6"/>
      <c r="J1822" s="6"/>
      <c r="K1822" s="7"/>
      <c r="L1822" s="6"/>
      <c r="M1822" s="6"/>
    </row>
    <row r="1823" spans="1:13" ht="24.95" customHeight="1" x14ac:dyDescent="0.25">
      <c r="A1823" s="56"/>
      <c r="B1823" s="16"/>
      <c r="C1823" s="16"/>
      <c r="D1823" s="6"/>
      <c r="E1823" s="17"/>
      <c r="F1823" s="6"/>
      <c r="G1823" s="6"/>
      <c r="H1823" s="6"/>
      <c r="I1823" s="6"/>
      <c r="J1823" s="6"/>
      <c r="K1823" s="7"/>
      <c r="L1823" s="6"/>
      <c r="M1823" s="6"/>
    </row>
    <row r="1824" spans="1:13" ht="24.95" customHeight="1" x14ac:dyDescent="0.25">
      <c r="A1824" s="56"/>
      <c r="B1824" s="16"/>
      <c r="C1824" s="16"/>
      <c r="D1824" s="6"/>
      <c r="E1824" s="17"/>
      <c r="F1824" s="6"/>
      <c r="G1824" s="6"/>
      <c r="H1824" s="6"/>
      <c r="I1824" s="6"/>
      <c r="J1824" s="6"/>
      <c r="K1824" s="7"/>
      <c r="L1824" s="6"/>
      <c r="M1824" s="6"/>
    </row>
    <row r="1825" spans="1:13" ht="24.95" customHeight="1" x14ac:dyDescent="0.25">
      <c r="A1825" s="56"/>
      <c r="B1825" s="16"/>
      <c r="C1825" s="16"/>
      <c r="D1825" s="6"/>
      <c r="E1825" s="17"/>
      <c r="F1825" s="6"/>
      <c r="G1825" s="6"/>
      <c r="H1825" s="6"/>
      <c r="I1825" s="6"/>
      <c r="J1825" s="6"/>
      <c r="K1825" s="7"/>
      <c r="L1825" s="6"/>
      <c r="M1825" s="6"/>
    </row>
    <row r="1826" spans="1:13" ht="24.95" customHeight="1" x14ac:dyDescent="0.25">
      <c r="A1826" s="56"/>
      <c r="B1826" s="16"/>
      <c r="C1826" s="16"/>
      <c r="D1826" s="6"/>
      <c r="E1826" s="17"/>
      <c r="F1826" s="6"/>
      <c r="G1826" s="6"/>
      <c r="H1826" s="6"/>
      <c r="I1826" s="6"/>
      <c r="J1826" s="6"/>
      <c r="K1826" s="7"/>
      <c r="L1826" s="6"/>
      <c r="M1826" s="6"/>
    </row>
    <row r="1827" spans="1:13" ht="24.95" customHeight="1" x14ac:dyDescent="0.25">
      <c r="A1827" s="56"/>
      <c r="B1827" s="16"/>
      <c r="C1827" s="16"/>
      <c r="D1827" s="6"/>
      <c r="E1827" s="17"/>
      <c r="F1827" s="6"/>
      <c r="G1827" s="6"/>
      <c r="H1827" s="6"/>
      <c r="I1827" s="6"/>
      <c r="J1827" s="6"/>
      <c r="K1827" s="7"/>
      <c r="L1827" s="6"/>
      <c r="M1827" s="6"/>
    </row>
    <row r="1828" spans="1:13" ht="24.95" customHeight="1" x14ac:dyDescent="0.25">
      <c r="A1828" s="56"/>
      <c r="B1828" s="16"/>
      <c r="C1828" s="16"/>
      <c r="D1828" s="6"/>
      <c r="E1828" s="17"/>
      <c r="F1828" s="6"/>
      <c r="G1828" s="6"/>
      <c r="H1828" s="6"/>
      <c r="I1828" s="6"/>
      <c r="J1828" s="6"/>
      <c r="K1828" s="7"/>
      <c r="L1828" s="6"/>
      <c r="M1828" s="6"/>
    </row>
    <row r="1829" spans="1:13" ht="24.95" customHeight="1" x14ac:dyDescent="0.25">
      <c r="A1829" s="56"/>
      <c r="B1829" s="16"/>
      <c r="C1829" s="16"/>
      <c r="D1829" s="6"/>
      <c r="E1829" s="17"/>
      <c r="F1829" s="6"/>
      <c r="G1829" s="6"/>
      <c r="H1829" s="6"/>
      <c r="I1829" s="6"/>
      <c r="J1829" s="6"/>
      <c r="K1829" s="7"/>
      <c r="L1829" s="6"/>
      <c r="M1829" s="6"/>
    </row>
    <row r="1830" spans="1:13" ht="24.95" customHeight="1" x14ac:dyDescent="0.25">
      <c r="A1830" s="56"/>
      <c r="B1830" s="16"/>
      <c r="C1830" s="16"/>
      <c r="D1830" s="6"/>
      <c r="E1830" s="17"/>
      <c r="F1830" s="6"/>
      <c r="G1830" s="6"/>
      <c r="H1830" s="6"/>
      <c r="I1830" s="6"/>
      <c r="J1830" s="6"/>
      <c r="K1830" s="7"/>
      <c r="L1830" s="6"/>
      <c r="M1830" s="6"/>
    </row>
    <row r="1831" spans="1:13" ht="24.95" customHeight="1" x14ac:dyDescent="0.25">
      <c r="A1831" s="56"/>
      <c r="B1831" s="16"/>
      <c r="C1831" s="16"/>
      <c r="D1831" s="6"/>
      <c r="E1831" s="17"/>
      <c r="F1831" s="6"/>
      <c r="G1831" s="6"/>
      <c r="H1831" s="6"/>
      <c r="I1831" s="6"/>
      <c r="J1831" s="6"/>
      <c r="K1831" s="7"/>
      <c r="L1831" s="6"/>
      <c r="M1831" s="6"/>
    </row>
    <row r="1832" spans="1:13" ht="24.95" customHeight="1" x14ac:dyDescent="0.25">
      <c r="A1832" s="56"/>
      <c r="B1832" s="16"/>
      <c r="C1832" s="16"/>
      <c r="D1832" s="6"/>
      <c r="E1832" s="17"/>
      <c r="F1832" s="6"/>
      <c r="G1832" s="6"/>
      <c r="H1832" s="6"/>
      <c r="I1832" s="6"/>
      <c r="J1832" s="6"/>
      <c r="K1832" s="7"/>
      <c r="L1832" s="6"/>
      <c r="M1832" s="6"/>
    </row>
    <row r="1833" spans="1:13" ht="24.95" customHeight="1" x14ac:dyDescent="0.25">
      <c r="A1833" s="56"/>
      <c r="B1833" s="16"/>
      <c r="C1833" s="16"/>
      <c r="D1833" s="6"/>
      <c r="E1833" s="17"/>
      <c r="F1833" s="6"/>
      <c r="G1833" s="6"/>
      <c r="H1833" s="6"/>
      <c r="I1833" s="6"/>
      <c r="J1833" s="6"/>
      <c r="K1833" s="7"/>
      <c r="L1833" s="6"/>
      <c r="M1833" s="6"/>
    </row>
    <row r="1834" spans="1:13" ht="24.95" customHeight="1" x14ac:dyDescent="0.25">
      <c r="A1834" s="56"/>
      <c r="B1834" s="16"/>
      <c r="C1834" s="16"/>
      <c r="D1834" s="6"/>
      <c r="E1834" s="17"/>
      <c r="F1834" s="6"/>
      <c r="G1834" s="6"/>
      <c r="H1834" s="6"/>
      <c r="I1834" s="6"/>
      <c r="J1834" s="6"/>
      <c r="K1834" s="7"/>
      <c r="L1834" s="6"/>
      <c r="M1834" s="6"/>
    </row>
    <row r="1835" spans="1:13" ht="24.95" customHeight="1" x14ac:dyDescent="0.25">
      <c r="A1835" s="56"/>
      <c r="B1835" s="16"/>
      <c r="C1835" s="16"/>
      <c r="D1835" s="6"/>
      <c r="E1835" s="17"/>
      <c r="F1835" s="6"/>
      <c r="G1835" s="6"/>
      <c r="H1835" s="6"/>
      <c r="I1835" s="6"/>
      <c r="J1835" s="6"/>
      <c r="K1835" s="7"/>
      <c r="L1835" s="6"/>
      <c r="M1835" s="6"/>
    </row>
    <row r="1836" spans="1:13" ht="24.95" customHeight="1" x14ac:dyDescent="0.25">
      <c r="A1836" s="56"/>
      <c r="B1836" s="16"/>
      <c r="C1836" s="16"/>
      <c r="D1836" s="6"/>
      <c r="E1836" s="17"/>
      <c r="F1836" s="6"/>
      <c r="G1836" s="6"/>
      <c r="H1836" s="6"/>
      <c r="I1836" s="6"/>
      <c r="J1836" s="6"/>
      <c r="K1836" s="7"/>
      <c r="L1836" s="6"/>
      <c r="M1836" s="6"/>
    </row>
    <row r="1837" spans="1:13" ht="24.95" customHeight="1" x14ac:dyDescent="0.25">
      <c r="A1837" s="56"/>
      <c r="B1837" s="16"/>
      <c r="C1837" s="16"/>
      <c r="D1837" s="6"/>
      <c r="E1837" s="17"/>
      <c r="F1837" s="6"/>
      <c r="G1837" s="6"/>
      <c r="H1837" s="6"/>
      <c r="I1837" s="6"/>
      <c r="J1837" s="6"/>
      <c r="K1837" s="7"/>
      <c r="L1837" s="6"/>
      <c r="M1837" s="6"/>
    </row>
    <row r="1838" spans="1:13" ht="24.95" customHeight="1" x14ac:dyDescent="0.25">
      <c r="A1838" s="56"/>
      <c r="B1838" s="16"/>
      <c r="C1838" s="16"/>
      <c r="D1838" s="6"/>
      <c r="E1838" s="17"/>
      <c r="F1838" s="6"/>
      <c r="G1838" s="6"/>
      <c r="H1838" s="6"/>
      <c r="I1838" s="6"/>
      <c r="J1838" s="6"/>
      <c r="K1838" s="7"/>
      <c r="L1838" s="6"/>
      <c r="M1838" s="6"/>
    </row>
    <row r="1839" spans="1:13" ht="24.95" customHeight="1" x14ac:dyDescent="0.25">
      <c r="A1839" s="56"/>
      <c r="B1839" s="16"/>
      <c r="C1839" s="16"/>
      <c r="D1839" s="6"/>
      <c r="E1839" s="17"/>
      <c r="F1839" s="6"/>
      <c r="G1839" s="6"/>
      <c r="H1839" s="6"/>
      <c r="I1839" s="6"/>
      <c r="J1839" s="6"/>
      <c r="K1839" s="7"/>
      <c r="L1839" s="6"/>
      <c r="M1839" s="6"/>
    </row>
    <row r="1840" spans="1:13" ht="24.95" customHeight="1" x14ac:dyDescent="0.25">
      <c r="A1840" s="56"/>
      <c r="B1840" s="16"/>
      <c r="C1840" s="16"/>
      <c r="D1840" s="6"/>
      <c r="E1840" s="17"/>
      <c r="F1840" s="6"/>
      <c r="G1840" s="6"/>
      <c r="H1840" s="6"/>
      <c r="I1840" s="6"/>
      <c r="J1840" s="6"/>
      <c r="K1840" s="7"/>
      <c r="L1840" s="6"/>
      <c r="M1840" s="6"/>
    </row>
    <row r="1841" spans="1:13" ht="24.95" customHeight="1" x14ac:dyDescent="0.25">
      <c r="A1841" s="56"/>
      <c r="B1841" s="16"/>
      <c r="C1841" s="16"/>
      <c r="D1841" s="6"/>
      <c r="E1841" s="17"/>
      <c r="F1841" s="6"/>
      <c r="G1841" s="6"/>
      <c r="H1841" s="6"/>
      <c r="I1841" s="6"/>
      <c r="J1841" s="6"/>
      <c r="K1841" s="7"/>
      <c r="L1841" s="6"/>
      <c r="M1841" s="6"/>
    </row>
    <row r="1842" spans="1:13" ht="24.95" customHeight="1" x14ac:dyDescent="0.25">
      <c r="A1842" s="56"/>
      <c r="B1842" s="16"/>
      <c r="C1842" s="16"/>
      <c r="D1842" s="6"/>
      <c r="E1842" s="17"/>
      <c r="F1842" s="6"/>
      <c r="G1842" s="6"/>
      <c r="H1842" s="6"/>
      <c r="I1842" s="6"/>
      <c r="J1842" s="6"/>
      <c r="K1842" s="7"/>
      <c r="L1842" s="6"/>
      <c r="M1842" s="6"/>
    </row>
    <row r="1843" spans="1:13" ht="24.95" customHeight="1" x14ac:dyDescent="0.25">
      <c r="A1843" s="56"/>
      <c r="B1843" s="16"/>
      <c r="C1843" s="16"/>
      <c r="D1843" s="6"/>
      <c r="E1843" s="17"/>
      <c r="F1843" s="6"/>
      <c r="G1843" s="6"/>
      <c r="H1843" s="6"/>
      <c r="I1843" s="6"/>
      <c r="J1843" s="6"/>
      <c r="K1843" s="7"/>
      <c r="L1843" s="6"/>
      <c r="M1843" s="6"/>
    </row>
    <row r="1844" spans="1:13" ht="24.95" customHeight="1" x14ac:dyDescent="0.25">
      <c r="A1844" s="56"/>
      <c r="B1844" s="16"/>
      <c r="C1844" s="16"/>
      <c r="D1844" s="6"/>
      <c r="E1844" s="17"/>
      <c r="F1844" s="6"/>
      <c r="G1844" s="6"/>
      <c r="H1844" s="6"/>
      <c r="I1844" s="6"/>
      <c r="J1844" s="6"/>
      <c r="K1844" s="7"/>
      <c r="L1844" s="6"/>
      <c r="M1844" s="6"/>
    </row>
    <row r="1845" spans="1:13" ht="24.95" customHeight="1" x14ac:dyDescent="0.25">
      <c r="A1845" s="56"/>
      <c r="B1845" s="16"/>
      <c r="C1845" s="16"/>
      <c r="D1845" s="6"/>
      <c r="E1845" s="17"/>
      <c r="F1845" s="6"/>
      <c r="G1845" s="6"/>
      <c r="H1845" s="6"/>
      <c r="I1845" s="6"/>
      <c r="J1845" s="6"/>
      <c r="K1845" s="7"/>
      <c r="L1845" s="6"/>
      <c r="M1845" s="6"/>
    </row>
    <row r="1846" spans="1:13" ht="24.95" customHeight="1" x14ac:dyDescent="0.25">
      <c r="A1846" s="56"/>
      <c r="B1846" s="16"/>
      <c r="C1846" s="16"/>
      <c r="D1846" s="6"/>
      <c r="E1846" s="17"/>
      <c r="F1846" s="6"/>
      <c r="G1846" s="6"/>
      <c r="H1846" s="6"/>
      <c r="I1846" s="6"/>
      <c r="J1846" s="6"/>
      <c r="K1846" s="7"/>
      <c r="L1846" s="6"/>
      <c r="M1846" s="6"/>
    </row>
    <row r="1847" spans="1:13" ht="24.95" customHeight="1" x14ac:dyDescent="0.25">
      <c r="A1847" s="56"/>
      <c r="B1847" s="16"/>
      <c r="C1847" s="16"/>
      <c r="D1847" s="6"/>
      <c r="E1847" s="17"/>
      <c r="F1847" s="6"/>
      <c r="G1847" s="6"/>
      <c r="H1847" s="6"/>
      <c r="I1847" s="6"/>
      <c r="J1847" s="6"/>
      <c r="K1847" s="7"/>
      <c r="L1847" s="6"/>
      <c r="M1847" s="6"/>
    </row>
    <row r="1848" spans="1:13" ht="24.95" customHeight="1" x14ac:dyDescent="0.25">
      <c r="A1848" s="56"/>
      <c r="B1848" s="16"/>
      <c r="C1848" s="16"/>
      <c r="D1848" s="6"/>
      <c r="E1848" s="17"/>
      <c r="F1848" s="6"/>
      <c r="G1848" s="6"/>
      <c r="H1848" s="6"/>
      <c r="I1848" s="6"/>
      <c r="J1848" s="6"/>
      <c r="K1848" s="7"/>
      <c r="L1848" s="6"/>
      <c r="M1848" s="6"/>
    </row>
    <row r="1849" spans="1:13" ht="24.95" customHeight="1" x14ac:dyDescent="0.25">
      <c r="A1849" s="56"/>
      <c r="B1849" s="16"/>
      <c r="C1849" s="16"/>
      <c r="D1849" s="6"/>
      <c r="E1849" s="17"/>
      <c r="F1849" s="6"/>
      <c r="G1849" s="6"/>
      <c r="H1849" s="6"/>
      <c r="I1849" s="6"/>
      <c r="J1849" s="6"/>
      <c r="K1849" s="7"/>
      <c r="L1849" s="6"/>
      <c r="M1849" s="6"/>
    </row>
    <row r="1850" spans="1:13" ht="24.95" customHeight="1" x14ac:dyDescent="0.25">
      <c r="A1850" s="56"/>
      <c r="B1850" s="16"/>
      <c r="C1850" s="16"/>
      <c r="D1850" s="6"/>
      <c r="E1850" s="17"/>
      <c r="F1850" s="6"/>
      <c r="G1850" s="6"/>
      <c r="H1850" s="6"/>
      <c r="I1850" s="6"/>
      <c r="J1850" s="6"/>
      <c r="K1850" s="7"/>
      <c r="L1850" s="6"/>
      <c r="M1850" s="6"/>
    </row>
    <row r="1851" spans="1:13" ht="24.95" customHeight="1" x14ac:dyDescent="0.25">
      <c r="A1851" s="56"/>
      <c r="B1851" s="16"/>
      <c r="C1851" s="16"/>
      <c r="D1851" s="6"/>
      <c r="E1851" s="17"/>
      <c r="F1851" s="6"/>
      <c r="G1851" s="6"/>
      <c r="H1851" s="6"/>
      <c r="I1851" s="6"/>
      <c r="J1851" s="6"/>
      <c r="K1851" s="7"/>
      <c r="L1851" s="6"/>
      <c r="M1851" s="6"/>
    </row>
    <row r="1852" spans="1:13" ht="24.95" customHeight="1" x14ac:dyDescent="0.25">
      <c r="A1852" s="56"/>
      <c r="B1852" s="16"/>
      <c r="C1852" s="16"/>
      <c r="D1852" s="6"/>
      <c r="E1852" s="17"/>
      <c r="F1852" s="6"/>
      <c r="G1852" s="6"/>
      <c r="H1852" s="6"/>
      <c r="I1852" s="6"/>
      <c r="J1852" s="6"/>
      <c r="K1852" s="7"/>
      <c r="L1852" s="6"/>
      <c r="M1852" s="6"/>
    </row>
    <row r="1853" spans="1:13" ht="24.95" customHeight="1" x14ac:dyDescent="0.25">
      <c r="A1853" s="56"/>
      <c r="B1853" s="16"/>
      <c r="C1853" s="16"/>
      <c r="D1853" s="6"/>
      <c r="E1853" s="17"/>
      <c r="F1853" s="6"/>
      <c r="G1853" s="6"/>
      <c r="H1853" s="6"/>
      <c r="I1853" s="6"/>
      <c r="J1853" s="6"/>
      <c r="K1853" s="7"/>
      <c r="L1853" s="6"/>
      <c r="M1853" s="6"/>
    </row>
    <row r="1854" spans="1:13" ht="24.95" customHeight="1" x14ac:dyDescent="0.25">
      <c r="A1854" s="56"/>
      <c r="B1854" s="16"/>
      <c r="C1854" s="16"/>
      <c r="D1854" s="6"/>
      <c r="E1854" s="17"/>
      <c r="F1854" s="6"/>
      <c r="G1854" s="6"/>
      <c r="H1854" s="6"/>
      <c r="I1854" s="6"/>
      <c r="J1854" s="6"/>
      <c r="K1854" s="7"/>
      <c r="L1854" s="6"/>
      <c r="M1854" s="6"/>
    </row>
    <row r="1855" spans="1:13" ht="24.95" customHeight="1" x14ac:dyDescent="0.25">
      <c r="A1855" s="56"/>
      <c r="B1855" s="16"/>
      <c r="C1855" s="16"/>
      <c r="D1855" s="6"/>
      <c r="E1855" s="17"/>
      <c r="F1855" s="6"/>
      <c r="G1855" s="6"/>
      <c r="H1855" s="6"/>
      <c r="I1855" s="6"/>
      <c r="J1855" s="6"/>
      <c r="K1855" s="7"/>
      <c r="L1855" s="6"/>
      <c r="M1855" s="6"/>
    </row>
    <row r="1856" spans="1:13" ht="24.95" customHeight="1" x14ac:dyDescent="0.25">
      <c r="A1856" s="56"/>
      <c r="B1856" s="16"/>
      <c r="C1856" s="16"/>
      <c r="D1856" s="6"/>
      <c r="E1856" s="17"/>
      <c r="F1856" s="6"/>
      <c r="G1856" s="6"/>
      <c r="H1856" s="6"/>
      <c r="I1856" s="6"/>
      <c r="J1856" s="6"/>
      <c r="K1856" s="7"/>
      <c r="L1856" s="6"/>
      <c r="M1856" s="6"/>
    </row>
    <row r="1857" spans="1:13" ht="24.95" customHeight="1" x14ac:dyDescent="0.25">
      <c r="A1857" s="56"/>
      <c r="B1857" s="16"/>
      <c r="C1857" s="16"/>
      <c r="D1857" s="6"/>
      <c r="E1857" s="17"/>
      <c r="F1857" s="6"/>
      <c r="G1857" s="6"/>
      <c r="H1857" s="6"/>
      <c r="I1857" s="6"/>
      <c r="J1857" s="6"/>
      <c r="K1857" s="7"/>
      <c r="L1857" s="6"/>
      <c r="M1857" s="6"/>
    </row>
    <row r="1858" spans="1:13" ht="24.95" customHeight="1" x14ac:dyDescent="0.25">
      <c r="A1858" s="56"/>
      <c r="B1858" s="16"/>
      <c r="C1858" s="16"/>
      <c r="D1858" s="6"/>
      <c r="E1858" s="17"/>
      <c r="F1858" s="6"/>
      <c r="G1858" s="6"/>
      <c r="H1858" s="6"/>
      <c r="I1858" s="6"/>
      <c r="J1858" s="6"/>
      <c r="K1858" s="7"/>
      <c r="L1858" s="6"/>
      <c r="M1858" s="6"/>
    </row>
    <row r="1859" spans="1:13" ht="24.95" customHeight="1" x14ac:dyDescent="0.25">
      <c r="A1859" s="56"/>
      <c r="B1859" s="16"/>
      <c r="C1859" s="16"/>
      <c r="D1859" s="6"/>
      <c r="E1859" s="17"/>
      <c r="F1859" s="6"/>
      <c r="G1859" s="6"/>
      <c r="H1859" s="6"/>
      <c r="I1859" s="6"/>
      <c r="J1859" s="6"/>
      <c r="K1859" s="7"/>
      <c r="L1859" s="6"/>
      <c r="M1859" s="6"/>
    </row>
    <row r="1860" spans="1:13" ht="24.95" customHeight="1" x14ac:dyDescent="0.25">
      <c r="A1860" s="56"/>
      <c r="B1860" s="16"/>
      <c r="C1860" s="16"/>
      <c r="D1860" s="6"/>
      <c r="E1860" s="17"/>
      <c r="F1860" s="6"/>
      <c r="G1860" s="6"/>
      <c r="H1860" s="6"/>
      <c r="I1860" s="6"/>
      <c r="J1860" s="6"/>
      <c r="K1860" s="7"/>
      <c r="L1860" s="6"/>
      <c r="M1860" s="6"/>
    </row>
    <row r="1861" spans="1:13" ht="24.95" customHeight="1" x14ac:dyDescent="0.25">
      <c r="A1861" s="56"/>
      <c r="B1861" s="16"/>
      <c r="C1861" s="16"/>
      <c r="D1861" s="6"/>
      <c r="E1861" s="17"/>
      <c r="F1861" s="6"/>
      <c r="G1861" s="6"/>
      <c r="H1861" s="6"/>
      <c r="I1861" s="6"/>
      <c r="J1861" s="6"/>
      <c r="K1861" s="7"/>
      <c r="L1861" s="6"/>
      <c r="M1861" s="6"/>
    </row>
    <row r="1862" spans="1:13" ht="24.95" customHeight="1" x14ac:dyDescent="0.25">
      <c r="A1862" s="56"/>
      <c r="B1862" s="16"/>
      <c r="C1862" s="16"/>
      <c r="D1862" s="6"/>
      <c r="E1862" s="17"/>
      <c r="F1862" s="6"/>
      <c r="G1862" s="6"/>
      <c r="H1862" s="6"/>
      <c r="I1862" s="6"/>
      <c r="J1862" s="6"/>
      <c r="K1862" s="7"/>
      <c r="L1862" s="6"/>
      <c r="M1862" s="6"/>
    </row>
    <row r="1863" spans="1:13" ht="24.95" customHeight="1" x14ac:dyDescent="0.25">
      <c r="A1863" s="56"/>
      <c r="B1863" s="16"/>
      <c r="C1863" s="16"/>
      <c r="D1863" s="6"/>
      <c r="E1863" s="17"/>
      <c r="F1863" s="6"/>
      <c r="G1863" s="6"/>
      <c r="H1863" s="6"/>
      <c r="I1863" s="6"/>
      <c r="J1863" s="6"/>
      <c r="K1863" s="7"/>
      <c r="L1863" s="6"/>
      <c r="M1863" s="6"/>
    </row>
    <row r="1864" spans="1:13" ht="24.95" customHeight="1" x14ac:dyDescent="0.25">
      <c r="A1864" s="56"/>
      <c r="B1864" s="16"/>
      <c r="C1864" s="16"/>
      <c r="D1864" s="6"/>
      <c r="E1864" s="17"/>
      <c r="F1864" s="6"/>
      <c r="G1864" s="6"/>
      <c r="H1864" s="6"/>
      <c r="I1864" s="6"/>
      <c r="J1864" s="6"/>
      <c r="K1864" s="7"/>
      <c r="L1864" s="6"/>
      <c r="M1864" s="6"/>
    </row>
    <row r="1865" spans="1:13" ht="24.95" customHeight="1" x14ac:dyDescent="0.25">
      <c r="A1865" s="56"/>
      <c r="B1865" s="16"/>
      <c r="C1865" s="16"/>
      <c r="D1865" s="6"/>
      <c r="E1865" s="17"/>
      <c r="F1865" s="6"/>
      <c r="G1865" s="6"/>
      <c r="H1865" s="6"/>
      <c r="I1865" s="6"/>
      <c r="J1865" s="6"/>
      <c r="K1865" s="7"/>
      <c r="L1865" s="6"/>
      <c r="M1865" s="6"/>
    </row>
    <row r="1866" spans="1:13" ht="24.95" customHeight="1" x14ac:dyDescent="0.25">
      <c r="A1866" s="56"/>
      <c r="B1866" s="16"/>
      <c r="C1866" s="16"/>
      <c r="D1866" s="6"/>
      <c r="E1866" s="17"/>
      <c r="F1866" s="6"/>
      <c r="G1866" s="6"/>
      <c r="H1866" s="6"/>
      <c r="I1866" s="6"/>
      <c r="J1866" s="6"/>
      <c r="K1866" s="7"/>
      <c r="L1866" s="6"/>
      <c r="M1866" s="6"/>
    </row>
    <row r="1867" spans="1:13" ht="24.95" customHeight="1" x14ac:dyDescent="0.25">
      <c r="A1867" s="56"/>
      <c r="B1867" s="16"/>
      <c r="C1867" s="16"/>
      <c r="D1867" s="6"/>
      <c r="E1867" s="17"/>
      <c r="F1867" s="6"/>
      <c r="G1867" s="6"/>
      <c r="H1867" s="6"/>
      <c r="I1867" s="6"/>
      <c r="J1867" s="6"/>
      <c r="K1867" s="7"/>
      <c r="L1867" s="6"/>
      <c r="M1867" s="6"/>
    </row>
    <row r="1868" spans="1:13" ht="24.95" customHeight="1" x14ac:dyDescent="0.25">
      <c r="A1868" s="56"/>
      <c r="B1868" s="16"/>
      <c r="C1868" s="16"/>
      <c r="D1868" s="6"/>
      <c r="E1868" s="17"/>
      <c r="F1868" s="6"/>
      <c r="G1868" s="6"/>
      <c r="H1868" s="6"/>
      <c r="I1868" s="6"/>
      <c r="J1868" s="6"/>
      <c r="K1868" s="7"/>
      <c r="L1868" s="6"/>
      <c r="M1868" s="6"/>
    </row>
    <row r="1869" spans="1:13" ht="24.95" customHeight="1" x14ac:dyDescent="0.25">
      <c r="A1869" s="56"/>
      <c r="B1869" s="16"/>
      <c r="C1869" s="16"/>
      <c r="D1869" s="6"/>
      <c r="E1869" s="17"/>
      <c r="F1869" s="6"/>
      <c r="G1869" s="6"/>
      <c r="H1869" s="6"/>
      <c r="I1869" s="6"/>
      <c r="J1869" s="6"/>
      <c r="K1869" s="7"/>
      <c r="L1869" s="6"/>
      <c r="M1869" s="6"/>
    </row>
    <row r="1870" spans="1:13" ht="24.95" customHeight="1" x14ac:dyDescent="0.25">
      <c r="A1870" s="56"/>
      <c r="B1870" s="16"/>
      <c r="C1870" s="16"/>
      <c r="D1870" s="6"/>
      <c r="E1870" s="17"/>
      <c r="F1870" s="6"/>
      <c r="G1870" s="6"/>
      <c r="H1870" s="6"/>
      <c r="I1870" s="6"/>
      <c r="J1870" s="6"/>
      <c r="K1870" s="7"/>
      <c r="L1870" s="6"/>
      <c r="M1870" s="6"/>
    </row>
    <row r="1871" spans="1:13" ht="24.95" customHeight="1" x14ac:dyDescent="0.25">
      <c r="A1871" s="56"/>
      <c r="B1871" s="16"/>
      <c r="C1871" s="16"/>
      <c r="D1871" s="6"/>
      <c r="E1871" s="17"/>
      <c r="F1871" s="6"/>
      <c r="G1871" s="6"/>
      <c r="H1871" s="6"/>
      <c r="I1871" s="6"/>
      <c r="J1871" s="6"/>
      <c r="K1871" s="7"/>
      <c r="L1871" s="6"/>
      <c r="M1871" s="6"/>
    </row>
    <row r="1872" spans="1:13" ht="24.95" customHeight="1" x14ac:dyDescent="0.25">
      <c r="A1872" s="56"/>
      <c r="B1872" s="16"/>
      <c r="C1872" s="16"/>
      <c r="D1872" s="6"/>
      <c r="E1872" s="17"/>
      <c r="F1872" s="6"/>
      <c r="G1872" s="6"/>
      <c r="H1872" s="6"/>
      <c r="I1872" s="6"/>
      <c r="J1872" s="6"/>
      <c r="K1872" s="7"/>
      <c r="L1872" s="6"/>
      <c r="M1872" s="6"/>
    </row>
    <row r="1873" spans="1:13" ht="24.95" customHeight="1" x14ac:dyDescent="0.25">
      <c r="A1873" s="56"/>
      <c r="B1873" s="16"/>
      <c r="C1873" s="16"/>
      <c r="D1873" s="6"/>
      <c r="E1873" s="17"/>
      <c r="F1873" s="6"/>
      <c r="G1873" s="6"/>
      <c r="H1873" s="6"/>
      <c r="I1873" s="6"/>
      <c r="J1873" s="6"/>
      <c r="K1873" s="7"/>
      <c r="L1873" s="6"/>
      <c r="M1873" s="6"/>
    </row>
    <row r="1874" spans="1:13" ht="24.95" customHeight="1" x14ac:dyDescent="0.25">
      <c r="A1874" s="56"/>
      <c r="B1874" s="16"/>
      <c r="C1874" s="16"/>
      <c r="D1874" s="6"/>
      <c r="E1874" s="17"/>
      <c r="F1874" s="6"/>
      <c r="G1874" s="6"/>
      <c r="H1874" s="6"/>
      <c r="I1874" s="6"/>
      <c r="J1874" s="6"/>
      <c r="K1874" s="7"/>
      <c r="L1874" s="6"/>
      <c r="M1874" s="6"/>
    </row>
    <row r="1875" spans="1:13" ht="24.95" customHeight="1" x14ac:dyDescent="0.25">
      <c r="A1875" s="56"/>
      <c r="B1875" s="16"/>
      <c r="C1875" s="16"/>
      <c r="D1875" s="6"/>
      <c r="E1875" s="17"/>
      <c r="F1875" s="6"/>
      <c r="G1875" s="6"/>
      <c r="H1875" s="6"/>
      <c r="I1875" s="6"/>
      <c r="J1875" s="6"/>
      <c r="K1875" s="7"/>
      <c r="L1875" s="6"/>
      <c r="M1875" s="6"/>
    </row>
    <row r="1876" spans="1:13" ht="24.95" customHeight="1" x14ac:dyDescent="0.25">
      <c r="A1876" s="56"/>
      <c r="B1876" s="16"/>
      <c r="C1876" s="16"/>
      <c r="D1876" s="6"/>
      <c r="E1876" s="17"/>
      <c r="F1876" s="6"/>
      <c r="G1876" s="6"/>
      <c r="H1876" s="6"/>
      <c r="I1876" s="6"/>
      <c r="J1876" s="6"/>
      <c r="K1876" s="7"/>
      <c r="L1876" s="6"/>
      <c r="M1876" s="6"/>
    </row>
    <row r="1877" spans="1:13" ht="24.95" customHeight="1" x14ac:dyDescent="0.25">
      <c r="A1877" s="56"/>
      <c r="B1877" s="16"/>
      <c r="C1877" s="16"/>
      <c r="D1877" s="6"/>
      <c r="E1877" s="17"/>
      <c r="F1877" s="6"/>
      <c r="G1877" s="6"/>
      <c r="H1877" s="6"/>
      <c r="I1877" s="6"/>
      <c r="J1877" s="6"/>
      <c r="K1877" s="7"/>
      <c r="L1877" s="6"/>
      <c r="M1877" s="6"/>
    </row>
    <row r="1878" spans="1:13" ht="24.95" customHeight="1" x14ac:dyDescent="0.25">
      <c r="A1878" s="56"/>
      <c r="B1878" s="16"/>
      <c r="C1878" s="16"/>
      <c r="D1878" s="6"/>
      <c r="E1878" s="17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56"/>
      <c r="B1879" s="16"/>
      <c r="C1879" s="16"/>
      <c r="D1879" s="6"/>
      <c r="E1879" s="17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56"/>
      <c r="B1880" s="16"/>
      <c r="C1880" s="16"/>
      <c r="D1880" s="6"/>
      <c r="E1880" s="17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56"/>
      <c r="B1881" s="16"/>
      <c r="C1881" s="16"/>
      <c r="D1881" s="6"/>
      <c r="E1881" s="17"/>
      <c r="F1881" s="6"/>
      <c r="G1881" s="6"/>
      <c r="H1881" s="6"/>
      <c r="I1881" s="6"/>
      <c r="J1881" s="6"/>
      <c r="K1881" s="7"/>
      <c r="L1881" s="6"/>
      <c r="M1881" s="6"/>
    </row>
    <row r="1882" spans="1:13" ht="24.95" customHeight="1" x14ac:dyDescent="0.25">
      <c r="A1882" s="56"/>
      <c r="B1882" s="16"/>
      <c r="C1882" s="16"/>
      <c r="D1882" s="6"/>
      <c r="E1882" s="17"/>
      <c r="F1882" s="6"/>
      <c r="G1882" s="6"/>
      <c r="H1882" s="6"/>
      <c r="I1882" s="6"/>
      <c r="J1882" s="6"/>
      <c r="K1882" s="7"/>
      <c r="L1882" s="6"/>
      <c r="M1882" s="6"/>
    </row>
    <row r="1883" spans="1:13" ht="24.95" customHeight="1" x14ac:dyDescent="0.25">
      <c r="A1883" s="56"/>
      <c r="B1883" s="16"/>
      <c r="C1883" s="16"/>
      <c r="D1883" s="6"/>
      <c r="E1883" s="17"/>
      <c r="F1883" s="6"/>
      <c r="G1883" s="6"/>
      <c r="H1883" s="6"/>
      <c r="I1883" s="6"/>
      <c r="J1883" s="6"/>
      <c r="K1883" s="7"/>
      <c r="L1883" s="6"/>
      <c r="M1883" s="6"/>
    </row>
    <row r="1884" spans="1:13" ht="24.95" customHeight="1" x14ac:dyDescent="0.25">
      <c r="A1884" s="56"/>
      <c r="B1884" s="16"/>
      <c r="C1884" s="16"/>
      <c r="D1884" s="6"/>
      <c r="E1884" s="17"/>
      <c r="F1884" s="6"/>
      <c r="G1884" s="6"/>
      <c r="H1884" s="6"/>
      <c r="I1884" s="6"/>
      <c r="J1884" s="6"/>
      <c r="K1884" s="7"/>
      <c r="L1884" s="6"/>
      <c r="M1884" s="6"/>
    </row>
    <row r="1885" spans="1:13" ht="24.95" customHeight="1" x14ac:dyDescent="0.25">
      <c r="A1885" s="56"/>
      <c r="B1885" s="16"/>
      <c r="C1885" s="16"/>
      <c r="D1885" s="6"/>
      <c r="E1885" s="17"/>
      <c r="F1885" s="6"/>
      <c r="G1885" s="6"/>
      <c r="H1885" s="6"/>
      <c r="I1885" s="6"/>
      <c r="J1885" s="6"/>
      <c r="K1885" s="7"/>
      <c r="L1885" s="6"/>
      <c r="M1885" s="6"/>
    </row>
    <row r="1886" spans="1:13" ht="24.95" customHeight="1" x14ac:dyDescent="0.25">
      <c r="A1886" s="56"/>
      <c r="B1886" s="16"/>
      <c r="C1886" s="16"/>
      <c r="D1886" s="6"/>
      <c r="E1886" s="17"/>
      <c r="F1886" s="6"/>
      <c r="G1886" s="6"/>
      <c r="H1886" s="6"/>
      <c r="I1886" s="6"/>
      <c r="J1886" s="6"/>
      <c r="K1886" s="7"/>
      <c r="L1886" s="6"/>
      <c r="M1886" s="6"/>
    </row>
    <row r="1887" spans="1:13" ht="24.95" customHeight="1" x14ac:dyDescent="0.25">
      <c r="A1887" s="56"/>
      <c r="B1887" s="16"/>
      <c r="C1887" s="16"/>
      <c r="D1887" s="6"/>
      <c r="E1887" s="17"/>
      <c r="F1887" s="6"/>
      <c r="G1887" s="6"/>
      <c r="H1887" s="6"/>
      <c r="I1887" s="6"/>
      <c r="J1887" s="6"/>
      <c r="K1887" s="7"/>
      <c r="L1887" s="6"/>
      <c r="M1887" s="6"/>
    </row>
    <row r="1888" spans="1:13" ht="24.95" customHeight="1" x14ac:dyDescent="0.25">
      <c r="A1888" s="56"/>
      <c r="B1888" s="16"/>
      <c r="C1888" s="16"/>
      <c r="D1888" s="6"/>
      <c r="E1888" s="17"/>
      <c r="F1888" s="6"/>
      <c r="G1888" s="6"/>
      <c r="H1888" s="6"/>
      <c r="I1888" s="6"/>
      <c r="J1888" s="6"/>
      <c r="K1888" s="7"/>
      <c r="L1888" s="6"/>
      <c r="M1888" s="6"/>
    </row>
    <row r="1889" spans="1:13" ht="24.95" customHeight="1" x14ac:dyDescent="0.25">
      <c r="A1889" s="56"/>
      <c r="B1889" s="16"/>
      <c r="C1889" s="16"/>
      <c r="D1889" s="6"/>
      <c r="E1889" s="17"/>
      <c r="F1889" s="6"/>
      <c r="G1889" s="6"/>
      <c r="H1889" s="6"/>
      <c r="I1889" s="6"/>
      <c r="J1889" s="6"/>
      <c r="K1889" s="7"/>
      <c r="L1889" s="6"/>
      <c r="M1889" s="6"/>
    </row>
    <row r="1890" spans="1:13" ht="24.95" customHeight="1" x14ac:dyDescent="0.25">
      <c r="A1890" s="56"/>
      <c r="B1890" s="16"/>
      <c r="C1890" s="16"/>
      <c r="D1890" s="6"/>
      <c r="E1890" s="17"/>
      <c r="F1890" s="6"/>
      <c r="G1890" s="6"/>
      <c r="H1890" s="6"/>
      <c r="I1890" s="6"/>
      <c r="J1890" s="6"/>
      <c r="K1890" s="7"/>
      <c r="L1890" s="6"/>
      <c r="M1890" s="6"/>
    </row>
    <row r="1891" spans="1:13" ht="24.95" customHeight="1" x14ac:dyDescent="0.25">
      <c r="A1891" s="56"/>
      <c r="B1891" s="16"/>
      <c r="C1891" s="16"/>
      <c r="D1891" s="6"/>
      <c r="E1891" s="17"/>
      <c r="F1891" s="6"/>
      <c r="G1891" s="6"/>
      <c r="H1891" s="6"/>
      <c r="I1891" s="6"/>
      <c r="J1891" s="6"/>
      <c r="K1891" s="7"/>
      <c r="L1891" s="6"/>
      <c r="M1891" s="6"/>
    </row>
    <row r="1892" spans="1:13" ht="24.95" customHeight="1" x14ac:dyDescent="0.25">
      <c r="A1892" s="56"/>
      <c r="B1892" s="16"/>
      <c r="C1892" s="16"/>
      <c r="D1892" s="6"/>
      <c r="E1892" s="17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56"/>
      <c r="B1893" s="16"/>
      <c r="C1893" s="16"/>
      <c r="D1893" s="6"/>
      <c r="E1893" s="17"/>
      <c r="F1893" s="6"/>
      <c r="G1893" s="6"/>
      <c r="H1893" s="6"/>
      <c r="I1893" s="6"/>
      <c r="J1893" s="6"/>
      <c r="K1893" s="7"/>
      <c r="L1893" s="6"/>
      <c r="M1893" s="6"/>
    </row>
    <row r="1894" spans="1:13" ht="24.95" customHeight="1" x14ac:dyDescent="0.25">
      <c r="A1894" s="56"/>
      <c r="B1894" s="16"/>
      <c r="C1894" s="16"/>
      <c r="D1894" s="6"/>
      <c r="E1894" s="17"/>
      <c r="F1894" s="6"/>
      <c r="G1894" s="6"/>
      <c r="H1894" s="6"/>
      <c r="I1894" s="6"/>
      <c r="J1894" s="6"/>
      <c r="K1894" s="7"/>
      <c r="L1894" s="6"/>
      <c r="M1894" s="6"/>
    </row>
    <row r="1895" spans="1:13" ht="24.95" customHeight="1" x14ac:dyDescent="0.25">
      <c r="A1895" s="56"/>
      <c r="B1895" s="16"/>
      <c r="C1895" s="16"/>
      <c r="D1895" s="6"/>
      <c r="E1895" s="17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56"/>
      <c r="B1896" s="16"/>
      <c r="C1896" s="16"/>
      <c r="D1896" s="6"/>
      <c r="E1896" s="17"/>
      <c r="F1896" s="6"/>
      <c r="G1896" s="6"/>
      <c r="H1896" s="6"/>
      <c r="I1896" s="6"/>
      <c r="J1896" s="6"/>
      <c r="K1896" s="7"/>
      <c r="L1896" s="6"/>
      <c r="M1896" s="6"/>
    </row>
    <row r="1897" spans="1:13" ht="24.95" customHeight="1" x14ac:dyDescent="0.25">
      <c r="A1897" s="56"/>
      <c r="B1897" s="16"/>
      <c r="C1897" s="16"/>
      <c r="D1897" s="6"/>
      <c r="E1897" s="17"/>
      <c r="F1897" s="6"/>
      <c r="G1897" s="6"/>
      <c r="H1897" s="6"/>
      <c r="I1897" s="6"/>
      <c r="J1897" s="6"/>
      <c r="K1897" s="7"/>
      <c r="L1897" s="6"/>
      <c r="M1897" s="6"/>
    </row>
    <row r="1898" spans="1:13" ht="24.95" customHeight="1" x14ac:dyDescent="0.25">
      <c r="A1898" s="56"/>
      <c r="B1898" s="16"/>
      <c r="C1898" s="16"/>
      <c r="D1898" s="6"/>
      <c r="E1898" s="17"/>
      <c r="F1898" s="6"/>
      <c r="G1898" s="6"/>
      <c r="H1898" s="6"/>
      <c r="I1898" s="6"/>
      <c r="J1898" s="6"/>
      <c r="K1898" s="7"/>
      <c r="L1898" s="6"/>
      <c r="M1898" s="6"/>
    </row>
    <row r="1899" spans="1:13" ht="24.95" customHeight="1" x14ac:dyDescent="0.25">
      <c r="A1899" s="56"/>
      <c r="B1899" s="16"/>
      <c r="C1899" s="16"/>
      <c r="D1899" s="6"/>
      <c r="E1899" s="17"/>
      <c r="F1899" s="6"/>
      <c r="G1899" s="6"/>
      <c r="H1899" s="6"/>
      <c r="I1899" s="6"/>
      <c r="J1899" s="6"/>
      <c r="K1899" s="7"/>
      <c r="L1899" s="6"/>
      <c r="M1899" s="6"/>
    </row>
    <row r="1900" spans="1:13" ht="24.95" customHeight="1" x14ac:dyDescent="0.25">
      <c r="A1900" s="56"/>
      <c r="B1900" s="16"/>
      <c r="C1900" s="16"/>
      <c r="D1900" s="6"/>
      <c r="E1900" s="17"/>
      <c r="F1900" s="6"/>
      <c r="G1900" s="6"/>
      <c r="H1900" s="6"/>
      <c r="I1900" s="6"/>
      <c r="J1900" s="6"/>
      <c r="K1900" s="7"/>
      <c r="L1900" s="6"/>
      <c r="M1900" s="6"/>
    </row>
    <row r="1901" spans="1:13" ht="24.95" customHeight="1" x14ac:dyDescent="0.25">
      <c r="A1901" s="56"/>
      <c r="B1901" s="16"/>
      <c r="C1901" s="16"/>
      <c r="D1901" s="6"/>
      <c r="E1901" s="17"/>
      <c r="F1901" s="6"/>
      <c r="G1901" s="6"/>
      <c r="H1901" s="6"/>
      <c r="I1901" s="6"/>
      <c r="J1901" s="6"/>
      <c r="K1901" s="7"/>
      <c r="L1901" s="6"/>
      <c r="M1901" s="6"/>
    </row>
    <row r="1902" spans="1:13" ht="24.95" customHeight="1" x14ac:dyDescent="0.25">
      <c r="A1902" s="56"/>
      <c r="B1902" s="16"/>
      <c r="C1902" s="16"/>
      <c r="D1902" s="6"/>
      <c r="E1902" s="17"/>
      <c r="F1902" s="6"/>
      <c r="G1902" s="6"/>
      <c r="H1902" s="6"/>
      <c r="I1902" s="6"/>
      <c r="J1902" s="6"/>
      <c r="K1902" s="7"/>
      <c r="L1902" s="6"/>
      <c r="M1902" s="6"/>
    </row>
    <row r="1903" spans="1:13" ht="24.95" customHeight="1" x14ac:dyDescent="0.25">
      <c r="A1903" s="56"/>
      <c r="B1903" s="16"/>
      <c r="C1903" s="16"/>
      <c r="D1903" s="6"/>
      <c r="E1903" s="17"/>
      <c r="F1903" s="6"/>
      <c r="G1903" s="6"/>
      <c r="H1903" s="6"/>
      <c r="I1903" s="6"/>
      <c r="J1903" s="6"/>
      <c r="K1903" s="7"/>
      <c r="L1903" s="6"/>
      <c r="M1903" s="6"/>
    </row>
    <row r="1904" spans="1:13" ht="24.95" customHeight="1" x14ac:dyDescent="0.25">
      <c r="A1904" s="56"/>
      <c r="B1904" s="16"/>
      <c r="C1904" s="16"/>
      <c r="D1904" s="6"/>
      <c r="E1904" s="17"/>
      <c r="F1904" s="6"/>
      <c r="G1904" s="6"/>
      <c r="H1904" s="6"/>
      <c r="I1904" s="6"/>
      <c r="J1904" s="6"/>
      <c r="K1904" s="7"/>
      <c r="L1904" s="6"/>
      <c r="M1904" s="6"/>
    </row>
    <row r="1905" spans="1:13" ht="24.95" customHeight="1" x14ac:dyDescent="0.25">
      <c r="A1905" s="56"/>
      <c r="B1905" s="16"/>
      <c r="C1905" s="16"/>
      <c r="D1905" s="6"/>
      <c r="E1905" s="17"/>
      <c r="F1905" s="6"/>
      <c r="G1905" s="6"/>
      <c r="H1905" s="6"/>
      <c r="I1905" s="6"/>
      <c r="J1905" s="6"/>
      <c r="K1905" s="7"/>
      <c r="L1905" s="6"/>
      <c r="M1905" s="6"/>
    </row>
    <row r="1906" spans="1:13" ht="24.95" customHeight="1" x14ac:dyDescent="0.25">
      <c r="A1906" s="56"/>
      <c r="B1906" s="16"/>
      <c r="C1906" s="16"/>
      <c r="D1906" s="6"/>
      <c r="E1906" s="17"/>
      <c r="F1906" s="6"/>
      <c r="G1906" s="6"/>
      <c r="H1906" s="6"/>
      <c r="I1906" s="6"/>
      <c r="J1906" s="6"/>
      <c r="K1906" s="7"/>
      <c r="L1906" s="6"/>
      <c r="M1906" s="6"/>
    </row>
    <row r="1907" spans="1:13" ht="24.95" customHeight="1" x14ac:dyDescent="0.25">
      <c r="A1907" s="56"/>
      <c r="B1907" s="16"/>
      <c r="C1907" s="16"/>
      <c r="D1907" s="6"/>
      <c r="E1907" s="17"/>
      <c r="F1907" s="6"/>
      <c r="G1907" s="6"/>
      <c r="H1907" s="6"/>
      <c r="I1907" s="6"/>
      <c r="J1907" s="6"/>
      <c r="K1907" s="7"/>
      <c r="L1907" s="6"/>
      <c r="M1907" s="6"/>
    </row>
    <row r="1908" spans="1:13" ht="24.95" customHeight="1" x14ac:dyDescent="0.25">
      <c r="A1908" s="56"/>
      <c r="B1908" s="16"/>
      <c r="C1908" s="16"/>
      <c r="D1908" s="6"/>
      <c r="E1908" s="17"/>
      <c r="F1908" s="6"/>
      <c r="G1908" s="6"/>
      <c r="H1908" s="6"/>
      <c r="I1908" s="6"/>
      <c r="J1908" s="6"/>
      <c r="K1908" s="7"/>
      <c r="L1908" s="6"/>
      <c r="M1908" s="6"/>
    </row>
    <row r="1909" spans="1:13" ht="24.95" customHeight="1" x14ac:dyDescent="0.25">
      <c r="A1909" s="56"/>
      <c r="B1909" s="16"/>
      <c r="C1909" s="16"/>
      <c r="D1909" s="6"/>
      <c r="E1909" s="17"/>
      <c r="F1909" s="6"/>
      <c r="G1909" s="6"/>
      <c r="H1909" s="6"/>
      <c r="I1909" s="6"/>
      <c r="J1909" s="6"/>
      <c r="K1909" s="7"/>
      <c r="L1909" s="6"/>
      <c r="M1909" s="6"/>
    </row>
    <row r="1910" spans="1:13" ht="24.95" customHeight="1" x14ac:dyDescent="0.25">
      <c r="A1910" s="56"/>
      <c r="B1910" s="16"/>
      <c r="C1910" s="16"/>
      <c r="D1910" s="6"/>
      <c r="E1910" s="17"/>
      <c r="F1910" s="6"/>
      <c r="G1910" s="6"/>
      <c r="H1910" s="6"/>
      <c r="I1910" s="6"/>
      <c r="J1910" s="6"/>
      <c r="K1910" s="7"/>
      <c r="L1910" s="6"/>
      <c r="M1910" s="6"/>
    </row>
    <row r="1911" spans="1:13" ht="24.95" customHeight="1" x14ac:dyDescent="0.25">
      <c r="A1911" s="56"/>
      <c r="B1911" s="16"/>
      <c r="C1911" s="16"/>
      <c r="D1911" s="6"/>
      <c r="E1911" s="17"/>
      <c r="F1911" s="6"/>
      <c r="G1911" s="6"/>
      <c r="H1911" s="6"/>
      <c r="I1911" s="6"/>
      <c r="J1911" s="6"/>
      <c r="K1911" s="7"/>
      <c r="L1911" s="6"/>
      <c r="M1911" s="6"/>
    </row>
    <row r="1912" spans="1:13" ht="24.95" customHeight="1" x14ac:dyDescent="0.25">
      <c r="A1912" s="56"/>
      <c r="B1912" s="16"/>
      <c r="C1912" s="16"/>
      <c r="D1912" s="6"/>
      <c r="E1912" s="17"/>
      <c r="F1912" s="6"/>
      <c r="G1912" s="6"/>
      <c r="H1912" s="6"/>
      <c r="I1912" s="6"/>
      <c r="J1912" s="6"/>
      <c r="K1912" s="7"/>
      <c r="L1912" s="6"/>
      <c r="M1912" s="6"/>
    </row>
    <row r="1913" spans="1:13" ht="24.95" customHeight="1" x14ac:dyDescent="0.25">
      <c r="A1913" s="56"/>
      <c r="B1913" s="16"/>
      <c r="C1913" s="16"/>
      <c r="D1913" s="6"/>
      <c r="E1913" s="17"/>
      <c r="F1913" s="6"/>
      <c r="G1913" s="6"/>
      <c r="H1913" s="6"/>
      <c r="I1913" s="6"/>
      <c r="J1913" s="6"/>
      <c r="K1913" s="7"/>
      <c r="L1913" s="6"/>
      <c r="M1913" s="6"/>
    </row>
    <row r="1914" spans="1:13" ht="24.95" customHeight="1" x14ac:dyDescent="0.25">
      <c r="A1914" s="56"/>
      <c r="B1914" s="16"/>
      <c r="C1914" s="16"/>
      <c r="D1914" s="6"/>
      <c r="E1914" s="17"/>
      <c r="F1914" s="6"/>
      <c r="G1914" s="6"/>
      <c r="H1914" s="6"/>
      <c r="I1914" s="6"/>
      <c r="J1914" s="6"/>
      <c r="K1914" s="7"/>
      <c r="L1914" s="6"/>
      <c r="M1914" s="6"/>
    </row>
    <row r="1915" spans="1:13" ht="24.95" customHeight="1" x14ac:dyDescent="0.25">
      <c r="A1915" s="56"/>
      <c r="B1915" s="16"/>
      <c r="C1915" s="16"/>
      <c r="D1915" s="6"/>
      <c r="E1915" s="17"/>
      <c r="F1915" s="6"/>
      <c r="G1915" s="6"/>
      <c r="H1915" s="6"/>
      <c r="I1915" s="6"/>
      <c r="J1915" s="6"/>
      <c r="K1915" s="7"/>
      <c r="L1915" s="6"/>
      <c r="M1915" s="6"/>
    </row>
    <row r="1916" spans="1:13" ht="24.95" customHeight="1" x14ac:dyDescent="0.25">
      <c r="A1916" s="56"/>
      <c r="B1916" s="16"/>
      <c r="C1916" s="16"/>
      <c r="D1916" s="6"/>
      <c r="E1916" s="17"/>
      <c r="F1916" s="6"/>
      <c r="G1916" s="6"/>
      <c r="H1916" s="6"/>
      <c r="I1916" s="6"/>
      <c r="J1916" s="6"/>
      <c r="K1916" s="7"/>
      <c r="L1916" s="6"/>
      <c r="M1916" s="6"/>
    </row>
    <row r="1917" spans="1:13" ht="24.95" customHeight="1" x14ac:dyDescent="0.25">
      <c r="A1917" s="56"/>
      <c r="B1917" s="16"/>
      <c r="C1917" s="16"/>
      <c r="D1917" s="6"/>
      <c r="E1917" s="17"/>
      <c r="F1917" s="6"/>
      <c r="G1917" s="6"/>
      <c r="H1917" s="6"/>
      <c r="I1917" s="6"/>
      <c r="J1917" s="6"/>
      <c r="K1917" s="7"/>
      <c r="L1917" s="6"/>
      <c r="M1917" s="6"/>
    </row>
    <row r="1918" spans="1:13" ht="24.95" customHeight="1" x14ac:dyDescent="0.25">
      <c r="A1918" s="56"/>
      <c r="B1918" s="16"/>
      <c r="C1918" s="16"/>
      <c r="D1918" s="6"/>
      <c r="E1918" s="17"/>
      <c r="F1918" s="6"/>
      <c r="G1918" s="6"/>
      <c r="H1918" s="6"/>
      <c r="I1918" s="6"/>
      <c r="J1918" s="6"/>
      <c r="K1918" s="7"/>
      <c r="L1918" s="6"/>
      <c r="M1918" s="6"/>
    </row>
    <row r="1919" spans="1:13" ht="24.95" customHeight="1" x14ac:dyDescent="0.25">
      <c r="A1919" s="56"/>
      <c r="B1919" s="16"/>
      <c r="C1919" s="16"/>
      <c r="D1919" s="6"/>
      <c r="E1919" s="17"/>
      <c r="F1919" s="6"/>
      <c r="G1919" s="6"/>
      <c r="H1919" s="6"/>
      <c r="I1919" s="6"/>
      <c r="J1919" s="6"/>
      <c r="K1919" s="7"/>
      <c r="L1919" s="6"/>
      <c r="M1919" s="6"/>
    </row>
    <row r="1920" spans="1:13" ht="24.95" customHeight="1" x14ac:dyDescent="0.25">
      <c r="A1920" s="56"/>
      <c r="B1920" s="16"/>
      <c r="C1920" s="16"/>
      <c r="D1920" s="6"/>
      <c r="E1920" s="17"/>
      <c r="F1920" s="6"/>
      <c r="G1920" s="6"/>
      <c r="H1920" s="6"/>
      <c r="I1920" s="6"/>
      <c r="J1920" s="6"/>
      <c r="K1920" s="7"/>
      <c r="L1920" s="6"/>
      <c r="M1920" s="6"/>
    </row>
    <row r="1921" spans="1:13" ht="24.95" customHeight="1" x14ac:dyDescent="0.25">
      <c r="A1921" s="56"/>
      <c r="B1921" s="16"/>
      <c r="C1921" s="16"/>
      <c r="D1921" s="6"/>
      <c r="E1921" s="17"/>
      <c r="F1921" s="6"/>
      <c r="G1921" s="6"/>
      <c r="H1921" s="6"/>
      <c r="I1921" s="6"/>
      <c r="J1921" s="6"/>
      <c r="K1921" s="7"/>
      <c r="L1921" s="6"/>
      <c r="M1921" s="6"/>
    </row>
    <row r="1922" spans="1:13" ht="24.95" customHeight="1" x14ac:dyDescent="0.25">
      <c r="A1922" s="56"/>
      <c r="B1922" s="16"/>
      <c r="C1922" s="16"/>
      <c r="D1922" s="6"/>
      <c r="E1922" s="17"/>
      <c r="F1922" s="6"/>
      <c r="G1922" s="6"/>
      <c r="H1922" s="6"/>
      <c r="I1922" s="6"/>
      <c r="J1922" s="6"/>
      <c r="K1922" s="7"/>
      <c r="L1922" s="6"/>
      <c r="M1922" s="6"/>
    </row>
    <row r="1923" spans="1:13" ht="24.95" customHeight="1" x14ac:dyDescent="0.25">
      <c r="A1923" s="56"/>
      <c r="B1923" s="16"/>
      <c r="C1923" s="16"/>
      <c r="D1923" s="6"/>
      <c r="E1923" s="17"/>
      <c r="F1923" s="6"/>
      <c r="G1923" s="6"/>
      <c r="H1923" s="6"/>
      <c r="I1923" s="6"/>
      <c r="J1923" s="6"/>
      <c r="K1923" s="7"/>
      <c r="L1923" s="6"/>
      <c r="M1923" s="6"/>
    </row>
    <row r="1924" spans="1:13" ht="24.95" customHeight="1" x14ac:dyDescent="0.25">
      <c r="A1924" s="56"/>
      <c r="B1924" s="16"/>
      <c r="C1924" s="16"/>
      <c r="D1924" s="6"/>
      <c r="E1924" s="17"/>
      <c r="F1924" s="6"/>
      <c r="G1924" s="6"/>
      <c r="H1924" s="6"/>
      <c r="I1924" s="6"/>
      <c r="J1924" s="6"/>
      <c r="K1924" s="7"/>
      <c r="L1924" s="6"/>
      <c r="M1924" s="6"/>
    </row>
    <row r="1925" spans="1:13" ht="24.95" customHeight="1" x14ac:dyDescent="0.25">
      <c r="A1925" s="56"/>
      <c r="B1925" s="16"/>
      <c r="C1925" s="16"/>
      <c r="D1925" s="6"/>
      <c r="E1925" s="17"/>
      <c r="F1925" s="6"/>
      <c r="G1925" s="6"/>
      <c r="H1925" s="6"/>
      <c r="I1925" s="6"/>
      <c r="J1925" s="6"/>
      <c r="K1925" s="7"/>
      <c r="L1925" s="6"/>
      <c r="M1925" s="6"/>
    </row>
    <row r="1926" spans="1:13" ht="24.95" customHeight="1" x14ac:dyDescent="0.25">
      <c r="A1926" s="56"/>
      <c r="B1926" s="16"/>
      <c r="C1926" s="16"/>
      <c r="D1926" s="6"/>
      <c r="E1926" s="17"/>
      <c r="F1926" s="6"/>
      <c r="G1926" s="6"/>
      <c r="H1926" s="6"/>
      <c r="I1926" s="6"/>
      <c r="J1926" s="6"/>
      <c r="K1926" s="7"/>
      <c r="L1926" s="6"/>
      <c r="M1926" s="6"/>
    </row>
    <row r="1927" spans="1:13" ht="24.95" customHeight="1" x14ac:dyDescent="0.25">
      <c r="A1927" s="56"/>
      <c r="B1927" s="16"/>
      <c r="C1927" s="16"/>
      <c r="D1927" s="6"/>
      <c r="E1927" s="17"/>
      <c r="F1927" s="6"/>
      <c r="G1927" s="6"/>
      <c r="H1927" s="6"/>
      <c r="I1927" s="6"/>
      <c r="J1927" s="6"/>
      <c r="K1927" s="7"/>
      <c r="L1927" s="6"/>
      <c r="M1927" s="6"/>
    </row>
    <row r="1928" spans="1:13" ht="24.95" customHeight="1" x14ac:dyDescent="0.25">
      <c r="A1928" s="56"/>
      <c r="B1928" s="16"/>
      <c r="C1928" s="16"/>
      <c r="D1928" s="6"/>
      <c r="E1928" s="17"/>
      <c r="F1928" s="6"/>
      <c r="G1928" s="6"/>
      <c r="H1928" s="6"/>
      <c r="I1928" s="6"/>
      <c r="J1928" s="6"/>
      <c r="K1928" s="7"/>
      <c r="L1928" s="6"/>
      <c r="M1928" s="6"/>
    </row>
    <row r="1929" spans="1:13" ht="24.95" customHeight="1" x14ac:dyDescent="0.25">
      <c r="A1929" s="56"/>
      <c r="B1929" s="16"/>
      <c r="C1929" s="16"/>
      <c r="D1929" s="6"/>
      <c r="E1929" s="17"/>
      <c r="F1929" s="6"/>
      <c r="G1929" s="6"/>
      <c r="H1929" s="6"/>
      <c r="I1929" s="6"/>
      <c r="J1929" s="6"/>
      <c r="K1929" s="7"/>
      <c r="L1929" s="6"/>
      <c r="M1929" s="6"/>
    </row>
    <row r="1930" spans="1:13" ht="24.95" customHeight="1" x14ac:dyDescent="0.25">
      <c r="A1930" s="56"/>
      <c r="B1930" s="16"/>
      <c r="C1930" s="16"/>
      <c r="D1930" s="6"/>
      <c r="E1930" s="17"/>
      <c r="F1930" s="6"/>
      <c r="G1930" s="6"/>
      <c r="H1930" s="6"/>
      <c r="I1930" s="6"/>
      <c r="J1930" s="6"/>
      <c r="K1930" s="7"/>
      <c r="L1930" s="6"/>
      <c r="M1930" s="6"/>
    </row>
    <row r="1931" spans="1:13" ht="24.95" customHeight="1" x14ac:dyDescent="0.25">
      <c r="A1931" s="56"/>
      <c r="B1931" s="16"/>
      <c r="C1931" s="16"/>
      <c r="D1931" s="6"/>
      <c r="E1931" s="17"/>
      <c r="F1931" s="6"/>
      <c r="G1931" s="6"/>
      <c r="H1931" s="6"/>
      <c r="I1931" s="6"/>
      <c r="J1931" s="6"/>
      <c r="K1931" s="7"/>
      <c r="L1931" s="6"/>
      <c r="M1931" s="6"/>
    </row>
    <row r="1932" spans="1:13" ht="24.95" customHeight="1" x14ac:dyDescent="0.25">
      <c r="A1932" s="56"/>
      <c r="B1932" s="16"/>
      <c r="C1932" s="16"/>
      <c r="D1932" s="6"/>
      <c r="E1932" s="17"/>
      <c r="F1932" s="6"/>
      <c r="G1932" s="6"/>
      <c r="H1932" s="6"/>
      <c r="I1932" s="6"/>
      <c r="J1932" s="6"/>
      <c r="K1932" s="7"/>
      <c r="L1932" s="6"/>
      <c r="M1932" s="6"/>
    </row>
    <row r="1933" spans="1:13" ht="24.95" customHeight="1" x14ac:dyDescent="0.25">
      <c r="A1933" s="56"/>
      <c r="B1933" s="16"/>
      <c r="C1933" s="16"/>
      <c r="D1933" s="6"/>
      <c r="E1933" s="17"/>
      <c r="F1933" s="6"/>
      <c r="G1933" s="6"/>
      <c r="H1933" s="6"/>
      <c r="I1933" s="6"/>
      <c r="J1933" s="6"/>
      <c r="K1933" s="7"/>
      <c r="L1933" s="6"/>
      <c r="M1933" s="6"/>
    </row>
    <row r="1934" spans="1:13" ht="24.95" customHeight="1" x14ac:dyDescent="0.25">
      <c r="A1934" s="56"/>
      <c r="B1934" s="16"/>
      <c r="C1934" s="16"/>
      <c r="D1934" s="6"/>
      <c r="E1934" s="17"/>
      <c r="F1934" s="6"/>
      <c r="G1934" s="6"/>
      <c r="H1934" s="6"/>
      <c r="I1934" s="6"/>
      <c r="J1934" s="6"/>
      <c r="K1934" s="7"/>
      <c r="L1934" s="6"/>
      <c r="M1934" s="6"/>
    </row>
    <row r="1935" spans="1:13" ht="24.95" customHeight="1" x14ac:dyDescent="0.25">
      <c r="A1935" s="56"/>
      <c r="B1935" s="16"/>
      <c r="C1935" s="16"/>
      <c r="D1935" s="6"/>
      <c r="E1935" s="17"/>
      <c r="F1935" s="6"/>
      <c r="G1935" s="6"/>
      <c r="H1935" s="6"/>
      <c r="I1935" s="6"/>
      <c r="J1935" s="6"/>
      <c r="K1935" s="7"/>
      <c r="L1935" s="6"/>
      <c r="M1935" s="6"/>
    </row>
    <row r="1936" spans="1:13" ht="24.95" customHeight="1" x14ac:dyDescent="0.25">
      <c r="A1936" s="56"/>
      <c r="B1936" s="16"/>
      <c r="C1936" s="16"/>
      <c r="D1936" s="6"/>
      <c r="E1936" s="17"/>
      <c r="F1936" s="6"/>
      <c r="G1936" s="6"/>
      <c r="H1936" s="6"/>
      <c r="I1936" s="6"/>
      <c r="J1936" s="6"/>
      <c r="K1936" s="7"/>
      <c r="L1936" s="6"/>
      <c r="M1936" s="6"/>
    </row>
    <row r="1937" spans="1:13" ht="24.95" customHeight="1" x14ac:dyDescent="0.25">
      <c r="A1937" s="56"/>
      <c r="B1937" s="16"/>
      <c r="C1937" s="16"/>
      <c r="D1937" s="6"/>
      <c r="E1937" s="17"/>
      <c r="F1937" s="6"/>
      <c r="G1937" s="6"/>
      <c r="H1937" s="6"/>
      <c r="I1937" s="6"/>
      <c r="J1937" s="6"/>
      <c r="K1937" s="7"/>
      <c r="L1937" s="6"/>
      <c r="M1937" s="6"/>
    </row>
    <row r="1938" spans="1:13" ht="24.95" customHeight="1" x14ac:dyDescent="0.25">
      <c r="A1938" s="56"/>
      <c r="B1938" s="16"/>
      <c r="C1938" s="16"/>
      <c r="D1938" s="6"/>
      <c r="E1938" s="17"/>
      <c r="F1938" s="6"/>
      <c r="G1938" s="6"/>
      <c r="H1938" s="6"/>
      <c r="I1938" s="6"/>
      <c r="J1938" s="6"/>
      <c r="K1938" s="7"/>
      <c r="L1938" s="6"/>
      <c r="M1938" s="6"/>
    </row>
    <row r="1939" spans="1:13" ht="24.95" customHeight="1" x14ac:dyDescent="0.25">
      <c r="A1939" s="56"/>
      <c r="B1939" s="16"/>
      <c r="C1939" s="16"/>
      <c r="D1939" s="6"/>
      <c r="E1939" s="17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56"/>
      <c r="B1940" s="16"/>
      <c r="C1940" s="16"/>
      <c r="D1940" s="6"/>
      <c r="E1940" s="17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56"/>
      <c r="B1941" s="16"/>
      <c r="C1941" s="16"/>
      <c r="D1941" s="6"/>
      <c r="E1941" s="17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56"/>
      <c r="B1942" s="16"/>
      <c r="C1942" s="16"/>
      <c r="D1942" s="6"/>
      <c r="E1942" s="17"/>
      <c r="F1942" s="6"/>
      <c r="G1942" s="6"/>
      <c r="H1942" s="6"/>
      <c r="I1942" s="6"/>
      <c r="J1942" s="6"/>
      <c r="K1942" s="7"/>
      <c r="L1942" s="6"/>
      <c r="M1942" s="6"/>
    </row>
    <row r="1943" spans="1:13" ht="24.95" customHeight="1" x14ac:dyDescent="0.25">
      <c r="A1943" s="56"/>
      <c r="B1943" s="16"/>
      <c r="C1943" s="16"/>
      <c r="D1943" s="6"/>
      <c r="E1943" s="17"/>
      <c r="F1943" s="6"/>
      <c r="G1943" s="6"/>
      <c r="H1943" s="6"/>
      <c r="I1943" s="6"/>
      <c r="J1943" s="6"/>
      <c r="K1943" s="7"/>
      <c r="L1943" s="6"/>
      <c r="M1943" s="6"/>
    </row>
    <row r="1944" spans="1:13" ht="24.95" customHeight="1" x14ac:dyDescent="0.25">
      <c r="A1944" s="56"/>
      <c r="B1944" s="16"/>
      <c r="C1944" s="16"/>
      <c r="D1944" s="6"/>
      <c r="E1944" s="17"/>
      <c r="F1944" s="6"/>
      <c r="G1944" s="6"/>
      <c r="H1944" s="6"/>
      <c r="I1944" s="6"/>
      <c r="J1944" s="6"/>
      <c r="K1944" s="7"/>
      <c r="L1944" s="6"/>
      <c r="M1944" s="6"/>
    </row>
    <row r="1945" spans="1:13" ht="24.95" customHeight="1" x14ac:dyDescent="0.25">
      <c r="A1945" s="56"/>
      <c r="B1945" s="16"/>
      <c r="C1945" s="16"/>
      <c r="D1945" s="6"/>
      <c r="E1945" s="17"/>
      <c r="F1945" s="6"/>
      <c r="G1945" s="6"/>
      <c r="H1945" s="6"/>
      <c r="I1945" s="6"/>
      <c r="J1945" s="6"/>
      <c r="K1945" s="7"/>
      <c r="L1945" s="6"/>
      <c r="M1945" s="6"/>
    </row>
    <row r="1946" spans="1:13" ht="24.95" customHeight="1" x14ac:dyDescent="0.25">
      <c r="A1946" s="56"/>
      <c r="B1946" s="16"/>
      <c r="C1946" s="16"/>
      <c r="D1946" s="6"/>
      <c r="E1946" s="17"/>
      <c r="F1946" s="6"/>
      <c r="G1946" s="6"/>
      <c r="H1946" s="6"/>
      <c r="I1946" s="6"/>
      <c r="J1946" s="6"/>
      <c r="K1946" s="7"/>
      <c r="L1946" s="6"/>
      <c r="M1946" s="6"/>
    </row>
    <row r="1947" spans="1:13" ht="24.95" customHeight="1" x14ac:dyDescent="0.25">
      <c r="A1947" s="56"/>
      <c r="B1947" s="16"/>
      <c r="C1947" s="16"/>
      <c r="D1947" s="6"/>
      <c r="E1947" s="17"/>
      <c r="F1947" s="6"/>
      <c r="G1947" s="6"/>
      <c r="H1947" s="6"/>
      <c r="I1947" s="6"/>
      <c r="J1947" s="6"/>
      <c r="K1947" s="7"/>
      <c r="L1947" s="6"/>
      <c r="M1947" s="6"/>
    </row>
    <row r="1948" spans="1:13" ht="24.95" customHeight="1" x14ac:dyDescent="0.25">
      <c r="A1948" s="56"/>
      <c r="B1948" s="16"/>
      <c r="C1948" s="16"/>
      <c r="D1948" s="6"/>
      <c r="E1948" s="17"/>
      <c r="F1948" s="6"/>
      <c r="G1948" s="6"/>
      <c r="H1948" s="6"/>
      <c r="I1948" s="6"/>
      <c r="J1948" s="6"/>
      <c r="K1948" s="7"/>
      <c r="L1948" s="6"/>
      <c r="M1948" s="6"/>
    </row>
    <row r="1949" spans="1:13" ht="24.95" customHeight="1" x14ac:dyDescent="0.25">
      <c r="A1949" s="56"/>
      <c r="B1949" s="16"/>
      <c r="C1949" s="16"/>
      <c r="D1949" s="6"/>
      <c r="E1949" s="17"/>
      <c r="F1949" s="6"/>
      <c r="G1949" s="6"/>
      <c r="H1949" s="6"/>
      <c r="I1949" s="6"/>
      <c r="J1949" s="6"/>
      <c r="K1949" s="7"/>
      <c r="L1949" s="6"/>
      <c r="M1949" s="6"/>
    </row>
    <row r="1950" spans="1:13" ht="24.95" customHeight="1" x14ac:dyDescent="0.25">
      <c r="A1950" s="56"/>
      <c r="B1950" s="16"/>
      <c r="C1950" s="16"/>
      <c r="D1950" s="6"/>
      <c r="E1950" s="17"/>
      <c r="F1950" s="6"/>
      <c r="G1950" s="6"/>
      <c r="H1950" s="6"/>
      <c r="I1950" s="6"/>
      <c r="J1950" s="6"/>
      <c r="K1950" s="7"/>
      <c r="L1950" s="6"/>
      <c r="M1950" s="6"/>
    </row>
    <row r="1951" spans="1:13" ht="24.95" customHeight="1" x14ac:dyDescent="0.25">
      <c r="A1951" s="56"/>
      <c r="B1951" s="16"/>
      <c r="C1951" s="16"/>
      <c r="D1951" s="6"/>
      <c r="E1951" s="17"/>
      <c r="F1951" s="6"/>
      <c r="G1951" s="6"/>
      <c r="H1951" s="6"/>
      <c r="I1951" s="6"/>
      <c r="J1951" s="6"/>
      <c r="K1951" s="7"/>
      <c r="L1951" s="6"/>
      <c r="M1951" s="6"/>
    </row>
    <row r="1952" spans="1:13" ht="24.95" customHeight="1" x14ac:dyDescent="0.25">
      <c r="A1952" s="56"/>
      <c r="B1952" s="16"/>
      <c r="C1952" s="16"/>
      <c r="D1952" s="6"/>
      <c r="E1952" s="17"/>
      <c r="F1952" s="6"/>
      <c r="G1952" s="6"/>
      <c r="H1952" s="6"/>
      <c r="I1952" s="6"/>
      <c r="J1952" s="6"/>
      <c r="K1952" s="7"/>
      <c r="L1952" s="6"/>
      <c r="M1952" s="6"/>
    </row>
    <row r="1953" spans="1:13" ht="24.95" customHeight="1" x14ac:dyDescent="0.25">
      <c r="A1953" s="56"/>
      <c r="B1953" s="16"/>
      <c r="C1953" s="16"/>
      <c r="D1953" s="6"/>
      <c r="E1953" s="17"/>
      <c r="F1953" s="6"/>
      <c r="G1953" s="6"/>
      <c r="H1953" s="6"/>
      <c r="I1953" s="6"/>
      <c r="J1953" s="6"/>
      <c r="K1953" s="7"/>
      <c r="L1953" s="6"/>
      <c r="M1953" s="6"/>
    </row>
    <row r="1954" spans="1:13" ht="24.95" customHeight="1" x14ac:dyDescent="0.25">
      <c r="A1954" s="56"/>
      <c r="B1954" s="16"/>
      <c r="C1954" s="16"/>
      <c r="D1954" s="6"/>
      <c r="E1954" s="17"/>
      <c r="F1954" s="6"/>
      <c r="G1954" s="6"/>
      <c r="H1954" s="6"/>
      <c r="I1954" s="6"/>
      <c r="J1954" s="6"/>
      <c r="K1954" s="7"/>
      <c r="L1954" s="6"/>
      <c r="M1954" s="6"/>
    </row>
    <row r="1955" spans="1:13" ht="24.95" customHeight="1" x14ac:dyDescent="0.25">
      <c r="A1955" s="56"/>
      <c r="B1955" s="16"/>
      <c r="C1955" s="16"/>
      <c r="D1955" s="6"/>
      <c r="E1955" s="17"/>
      <c r="F1955" s="6"/>
      <c r="G1955" s="6"/>
      <c r="H1955" s="6"/>
      <c r="I1955" s="6"/>
      <c r="J1955" s="6"/>
      <c r="K1955" s="7"/>
      <c r="L1955" s="6"/>
      <c r="M1955" s="6"/>
    </row>
    <row r="1956" spans="1:13" ht="24.95" customHeight="1" x14ac:dyDescent="0.25">
      <c r="A1956" s="56"/>
      <c r="B1956" s="16"/>
      <c r="C1956" s="16"/>
      <c r="D1956" s="6"/>
      <c r="E1956" s="17"/>
      <c r="F1956" s="6"/>
      <c r="G1956" s="6"/>
      <c r="H1956" s="6"/>
      <c r="I1956" s="6"/>
      <c r="J1956" s="6"/>
      <c r="K1956" s="7"/>
      <c r="L1956" s="6"/>
      <c r="M1956" s="6"/>
    </row>
    <row r="1957" spans="1:13" ht="24.95" customHeight="1" x14ac:dyDescent="0.25">
      <c r="A1957" s="56"/>
      <c r="B1957" s="16"/>
      <c r="C1957" s="16"/>
      <c r="D1957" s="6"/>
      <c r="E1957" s="17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56"/>
      <c r="B1958" s="16"/>
      <c r="C1958" s="16"/>
      <c r="D1958" s="6"/>
      <c r="E1958" s="17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56"/>
      <c r="B1959" s="16"/>
      <c r="C1959" s="16"/>
      <c r="D1959" s="6"/>
      <c r="E1959" s="17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56"/>
      <c r="B1960" s="16"/>
      <c r="C1960" s="16"/>
      <c r="D1960" s="6"/>
      <c r="E1960" s="17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56"/>
      <c r="B1961" s="16"/>
      <c r="C1961" s="16"/>
      <c r="D1961" s="6"/>
      <c r="E1961" s="17"/>
      <c r="F1961" s="6"/>
      <c r="G1961" s="6"/>
      <c r="H1961" s="6"/>
      <c r="I1961" s="6"/>
      <c r="J1961" s="6"/>
      <c r="K1961" s="7"/>
      <c r="L1961" s="6"/>
      <c r="M1961" s="6"/>
    </row>
    <row r="1962" spans="1:13" ht="24.95" customHeight="1" x14ac:dyDescent="0.25">
      <c r="A1962" s="56"/>
      <c r="B1962" s="16"/>
      <c r="C1962" s="16"/>
      <c r="D1962" s="6"/>
      <c r="E1962" s="17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56"/>
      <c r="B1963" s="16"/>
      <c r="C1963" s="16"/>
      <c r="D1963" s="6"/>
      <c r="E1963" s="17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56"/>
      <c r="B1964" s="16"/>
      <c r="C1964" s="16"/>
      <c r="D1964" s="6"/>
      <c r="E1964" s="17"/>
      <c r="F1964" s="6"/>
      <c r="G1964" s="6"/>
      <c r="H1964" s="6"/>
      <c r="I1964" s="6"/>
      <c r="J1964" s="6"/>
      <c r="K1964" s="7"/>
      <c r="L1964" s="6"/>
      <c r="M1964" s="6"/>
    </row>
    <row r="1965" spans="1:13" ht="24.95" customHeight="1" x14ac:dyDescent="0.25">
      <c r="A1965" s="56"/>
      <c r="B1965" s="16"/>
      <c r="C1965" s="16"/>
      <c r="D1965" s="6"/>
      <c r="E1965" s="17"/>
      <c r="F1965" s="6"/>
      <c r="G1965" s="6"/>
      <c r="H1965" s="6"/>
      <c r="I1965" s="6"/>
      <c r="J1965" s="6"/>
      <c r="K1965" s="7"/>
      <c r="L1965" s="6"/>
      <c r="M1965" s="6"/>
    </row>
    <row r="1966" spans="1:13" ht="24.95" customHeight="1" x14ac:dyDescent="0.25">
      <c r="A1966" s="56"/>
      <c r="B1966" s="16"/>
      <c r="C1966" s="16"/>
      <c r="D1966" s="6"/>
      <c r="E1966" s="17"/>
      <c r="F1966" s="6"/>
      <c r="G1966" s="6"/>
      <c r="H1966" s="6"/>
      <c r="I1966" s="6"/>
      <c r="J1966" s="6"/>
      <c r="K1966" s="7"/>
      <c r="L1966" s="6"/>
      <c r="M1966" s="6"/>
    </row>
    <row r="1967" spans="1:13" ht="24.95" customHeight="1" x14ac:dyDescent="0.25">
      <c r="A1967" s="56"/>
      <c r="B1967" s="16"/>
      <c r="C1967" s="16"/>
      <c r="D1967" s="6"/>
      <c r="E1967" s="17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56"/>
      <c r="B1968" s="16"/>
      <c r="C1968" s="16"/>
      <c r="D1968" s="6"/>
      <c r="E1968" s="17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56"/>
      <c r="B1969" s="16"/>
      <c r="C1969" s="16"/>
      <c r="D1969" s="6"/>
      <c r="E1969" s="17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56"/>
      <c r="B1970" s="16"/>
      <c r="C1970" s="16"/>
      <c r="D1970" s="6"/>
      <c r="E1970" s="17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56"/>
      <c r="B1971" s="16"/>
      <c r="C1971" s="16"/>
      <c r="D1971" s="6"/>
      <c r="E1971" s="17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56"/>
      <c r="B1972" s="16"/>
      <c r="C1972" s="16"/>
      <c r="D1972" s="6"/>
      <c r="E1972" s="17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56"/>
      <c r="B1973" s="16"/>
      <c r="C1973" s="16"/>
      <c r="D1973" s="6"/>
      <c r="E1973" s="17"/>
      <c r="F1973" s="6"/>
      <c r="G1973" s="6"/>
      <c r="H1973" s="6"/>
      <c r="I1973" s="6"/>
      <c r="J1973" s="6"/>
      <c r="K1973" s="7"/>
      <c r="L1973" s="6"/>
      <c r="M1973" s="6"/>
    </row>
    <row r="1974" spans="1:13" ht="24.95" customHeight="1" x14ac:dyDescent="0.25">
      <c r="A1974" s="56"/>
      <c r="B1974" s="16"/>
      <c r="C1974" s="16"/>
      <c r="D1974" s="6"/>
      <c r="E1974" s="17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56"/>
      <c r="B1975" s="16"/>
      <c r="C1975" s="16"/>
      <c r="D1975" s="6"/>
      <c r="E1975" s="17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56"/>
      <c r="B1976" s="16"/>
      <c r="C1976" s="16"/>
      <c r="D1976" s="6"/>
      <c r="E1976" s="17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56"/>
      <c r="B1977" s="16"/>
      <c r="C1977" s="16"/>
      <c r="D1977" s="6"/>
      <c r="E1977" s="17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56"/>
      <c r="B1978" s="16"/>
      <c r="C1978" s="16"/>
      <c r="D1978" s="6"/>
      <c r="E1978" s="17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56"/>
      <c r="B1979" s="16"/>
      <c r="C1979" s="16"/>
      <c r="D1979" s="6"/>
      <c r="E1979" s="17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56"/>
      <c r="B1980" s="16"/>
      <c r="C1980" s="16"/>
      <c r="D1980" s="6"/>
      <c r="E1980" s="17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56"/>
      <c r="B1981" s="16"/>
      <c r="C1981" s="16"/>
      <c r="D1981" s="6"/>
      <c r="E1981" s="17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56"/>
      <c r="B1982" s="16"/>
      <c r="C1982" s="16"/>
      <c r="D1982" s="6"/>
      <c r="E1982" s="17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56"/>
      <c r="B1983" s="16"/>
      <c r="C1983" s="16"/>
      <c r="D1983" s="6"/>
      <c r="E1983" s="17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56"/>
      <c r="B1984" s="16"/>
      <c r="C1984" s="16"/>
      <c r="D1984" s="6"/>
      <c r="E1984" s="17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56"/>
      <c r="B1985" s="16"/>
      <c r="C1985" s="16"/>
      <c r="D1985" s="6"/>
      <c r="E1985" s="17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56"/>
      <c r="B1986" s="16"/>
      <c r="C1986" s="16"/>
      <c r="D1986" s="6"/>
      <c r="E1986" s="17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56"/>
      <c r="B1987" s="16"/>
      <c r="C1987" s="16"/>
      <c r="D1987" s="6"/>
      <c r="E1987" s="17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56"/>
      <c r="B1988" s="16"/>
      <c r="C1988" s="16"/>
      <c r="D1988" s="6"/>
      <c r="E1988" s="17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56"/>
      <c r="B1989" s="16"/>
      <c r="C1989" s="16"/>
      <c r="D1989" s="6"/>
      <c r="E1989" s="17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56"/>
      <c r="B1990" s="16"/>
      <c r="C1990" s="16"/>
      <c r="D1990" s="6"/>
      <c r="E1990" s="17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56"/>
      <c r="B1991" s="16"/>
      <c r="C1991" s="16"/>
      <c r="D1991" s="6"/>
      <c r="E1991" s="17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56"/>
      <c r="B1992" s="16"/>
      <c r="C1992" s="16"/>
      <c r="D1992" s="6"/>
      <c r="E1992" s="17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56"/>
      <c r="B1993" s="16"/>
      <c r="C1993" s="16"/>
      <c r="D1993" s="6"/>
      <c r="E1993" s="17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56"/>
      <c r="B1994" s="16"/>
      <c r="C1994" s="16"/>
      <c r="D1994" s="6"/>
      <c r="E1994" s="17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56"/>
      <c r="B1995" s="16"/>
      <c r="C1995" s="16"/>
      <c r="D1995" s="6"/>
      <c r="E1995" s="17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56"/>
      <c r="B1996" s="16"/>
      <c r="C1996" s="16"/>
      <c r="D1996" s="6"/>
      <c r="E1996" s="17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56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56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56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56"/>
      <c r="B2000" s="16"/>
      <c r="C2000" s="16"/>
      <c r="D2000" s="6"/>
      <c r="E2000" s="17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56"/>
      <c r="B2001" s="16"/>
      <c r="C2001" s="16"/>
      <c r="D2001" s="6"/>
      <c r="E2001" s="17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56"/>
      <c r="B2002" s="16"/>
      <c r="C2002" s="16"/>
      <c r="D2002" s="6"/>
      <c r="E2002" s="17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56"/>
      <c r="B2003" s="16"/>
      <c r="C2003" s="16"/>
      <c r="D2003" s="6"/>
      <c r="E2003" s="17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56"/>
      <c r="B2004" s="16"/>
      <c r="C2004" s="16"/>
      <c r="D2004" s="6"/>
      <c r="E2004" s="17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56"/>
      <c r="B2005" s="16"/>
      <c r="C2005" s="16"/>
      <c r="D2005" s="6"/>
      <c r="E2005" s="17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56"/>
      <c r="B2006" s="16"/>
      <c r="C2006" s="16"/>
      <c r="D2006" s="6"/>
      <c r="E2006" s="17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56"/>
      <c r="B2007" s="16"/>
      <c r="C2007" s="16"/>
      <c r="D2007" s="6"/>
      <c r="E2007" s="17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56"/>
      <c r="B2008" s="16"/>
      <c r="C2008" s="16"/>
      <c r="D2008" s="6"/>
      <c r="E2008" s="17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56"/>
      <c r="B2009" s="16"/>
      <c r="C2009" s="16"/>
      <c r="D2009" s="6"/>
      <c r="E2009" s="17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6"/>
      <c r="B2010" s="16"/>
      <c r="C2010" s="16"/>
      <c r="D2010" s="6"/>
      <c r="E2010" s="17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56"/>
      <c r="B2011" s="16"/>
      <c r="C2011" s="16"/>
      <c r="D2011" s="6"/>
      <c r="E2011" s="17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56"/>
      <c r="B2012" s="16"/>
      <c r="C2012" s="16"/>
      <c r="D2012" s="6"/>
      <c r="E2012" s="17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56"/>
      <c r="B2013" s="16"/>
      <c r="C2013" s="16"/>
      <c r="D2013" s="6"/>
      <c r="E2013" s="17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56"/>
      <c r="B2014" s="16"/>
      <c r="C2014" s="16"/>
      <c r="D2014" s="6"/>
      <c r="E2014" s="17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56"/>
      <c r="B2015" s="16"/>
      <c r="C2015" s="16"/>
      <c r="D2015" s="6"/>
      <c r="E2015" s="17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56"/>
      <c r="B2016" s="16"/>
      <c r="C2016" s="16"/>
      <c r="D2016" s="6"/>
      <c r="E2016" s="17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56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56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56"/>
      <c r="B2019" s="16"/>
      <c r="C2019" s="16"/>
      <c r="D2019" s="6"/>
      <c r="E2019" s="17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6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6"/>
      <c r="B2021" s="16"/>
      <c r="C2021" s="16"/>
      <c r="D2021" s="6"/>
      <c r="E2021" s="17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6"/>
      <c r="B2022" s="16"/>
      <c r="C2022" s="16"/>
      <c r="D2022" s="6"/>
      <c r="E2022" s="17"/>
      <c r="F2022" s="6"/>
      <c r="G2022" s="6"/>
      <c r="H2022" s="6"/>
      <c r="I2022" s="6"/>
      <c r="J2022" s="6"/>
      <c r="K2022" s="7"/>
      <c r="L2022" s="6"/>
      <c r="M2022" s="6"/>
    </row>
    <row r="2023" spans="1:13" ht="24.95" customHeight="1" x14ac:dyDescent="0.25">
      <c r="A2023" s="56"/>
      <c r="B2023" s="16"/>
      <c r="C2023" s="16"/>
      <c r="D2023" s="6"/>
      <c r="E2023" s="17"/>
      <c r="F2023" s="6"/>
      <c r="G2023" s="6"/>
      <c r="H2023" s="6"/>
      <c r="I2023" s="6"/>
      <c r="J2023" s="6"/>
      <c r="K2023" s="7"/>
      <c r="L2023" s="6"/>
      <c r="M2023" s="6"/>
    </row>
    <row r="2024" spans="1:13" ht="24.95" customHeight="1" x14ac:dyDescent="0.25">
      <c r="A2024" s="19"/>
      <c r="B2024" s="16"/>
      <c r="C2024" s="16"/>
      <c r="D2024" s="6"/>
      <c r="E2024" s="17"/>
      <c r="F2024" s="6"/>
      <c r="G2024" s="6"/>
      <c r="H2024" s="6"/>
      <c r="I2024" s="6"/>
      <c r="J2024" s="6"/>
      <c r="K2024" s="7"/>
      <c r="L2024" s="6"/>
      <c r="M2024" s="6"/>
    </row>
    <row r="2025" spans="1:13" ht="24.95" customHeight="1" x14ac:dyDescent="0.25">
      <c r="A2025" s="19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19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19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19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19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19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19"/>
      <c r="B2031" s="16"/>
      <c r="C2031" s="16"/>
      <c r="D2031" s="6"/>
      <c r="E2031" s="17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2:13" ht="24.95" customHeight="1" x14ac:dyDescent="0.25"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2:13" ht="24.95" customHeight="1" x14ac:dyDescent="0.25"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2:13" ht="24.95" customHeight="1" x14ac:dyDescent="0.25"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2:13" ht="24.95" customHeight="1" x14ac:dyDescent="0.25"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2:13" ht="24.95" customHeight="1" x14ac:dyDescent="0.25"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2:13" ht="24.95" customHeight="1" x14ac:dyDescent="0.25"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2:13" ht="24.95" customHeight="1" x14ac:dyDescent="0.25"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2:13" ht="24.95" customHeight="1" x14ac:dyDescent="0.25"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2:13" ht="24.95" customHeight="1" x14ac:dyDescent="0.25"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2:13" ht="24.95" customHeight="1" x14ac:dyDescent="0.25"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2:13" ht="24.95" customHeight="1" x14ac:dyDescent="0.25"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2:13" ht="24.95" customHeight="1" x14ac:dyDescent="0.25"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2:13" ht="24.95" customHeight="1" x14ac:dyDescent="0.25"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2:13" ht="24.95" customHeight="1" x14ac:dyDescent="0.25"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2:13" ht="24.95" customHeight="1" x14ac:dyDescent="0.25"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2:13" ht="24.95" customHeight="1" x14ac:dyDescent="0.25"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2:13" ht="24.95" customHeight="1" x14ac:dyDescent="0.25"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2:13" ht="24.95" customHeight="1" x14ac:dyDescent="0.25"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2:13" ht="24.95" customHeight="1" x14ac:dyDescent="0.25"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2:13" ht="24.95" customHeight="1" x14ac:dyDescent="0.25"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2:13" ht="24.95" customHeight="1" x14ac:dyDescent="0.25"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2:13" ht="24.95" customHeight="1" x14ac:dyDescent="0.25"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2:13" ht="24.95" customHeight="1" x14ac:dyDescent="0.25"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2:13" ht="24.95" customHeight="1" x14ac:dyDescent="0.25"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2:13" ht="24.95" customHeight="1" x14ac:dyDescent="0.25"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2:13" ht="24.95" customHeight="1" x14ac:dyDescent="0.25"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2:13" ht="24.95" customHeight="1" x14ac:dyDescent="0.25"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2:13" ht="24.95" customHeight="1" x14ac:dyDescent="0.25"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2:13" ht="24.95" customHeight="1" x14ac:dyDescent="0.25"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2:13" ht="24.95" customHeight="1" x14ac:dyDescent="0.25"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2:13" ht="24.95" customHeight="1" x14ac:dyDescent="0.25"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2:13" ht="24.95" customHeight="1" x14ac:dyDescent="0.25"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2:13" ht="24.95" customHeight="1" x14ac:dyDescent="0.25"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2:13" ht="24.95" customHeight="1" x14ac:dyDescent="0.25"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2:13" ht="24.95" customHeight="1" x14ac:dyDescent="0.25"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2:13" ht="24.95" customHeight="1" x14ac:dyDescent="0.25"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2:13" ht="24.95" customHeight="1" x14ac:dyDescent="0.25"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2:13" ht="24.95" customHeight="1" x14ac:dyDescent="0.25"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2:13" ht="24.95" customHeight="1" x14ac:dyDescent="0.25"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2:13" ht="24.95" customHeight="1" x14ac:dyDescent="0.25"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2:13" ht="24.95" customHeight="1" x14ac:dyDescent="0.25"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2:13" ht="24.95" customHeight="1" x14ac:dyDescent="0.25"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2:13" ht="24.95" customHeight="1" x14ac:dyDescent="0.25"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2:13" ht="24.95" customHeight="1" x14ac:dyDescent="0.25"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2:13" ht="24.95" customHeight="1" x14ac:dyDescent="0.25"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2:13" ht="24.95" customHeight="1" x14ac:dyDescent="0.25"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2:13" ht="24.95" customHeight="1" x14ac:dyDescent="0.25"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2:13" ht="24.95" customHeight="1" x14ac:dyDescent="0.25"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2:13" ht="24.95" customHeight="1" x14ac:dyDescent="0.25"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2:13" ht="24.95" customHeight="1" x14ac:dyDescent="0.25"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2:13" ht="24.95" customHeight="1" x14ac:dyDescent="0.25"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2:13" ht="24.95" customHeight="1" x14ac:dyDescent="0.25"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2:13" ht="24.95" customHeight="1" x14ac:dyDescent="0.25"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2:13" ht="24.95" customHeight="1" x14ac:dyDescent="0.25"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2:13" ht="24.95" customHeight="1" x14ac:dyDescent="0.25"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2:13" ht="24.95" customHeight="1" x14ac:dyDescent="0.25"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2:13" ht="24.95" customHeight="1" x14ac:dyDescent="0.25"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2:13" ht="24.95" customHeight="1" x14ac:dyDescent="0.25"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2:13" ht="24.95" customHeight="1" x14ac:dyDescent="0.25"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2:13" ht="24.95" customHeight="1" x14ac:dyDescent="0.25"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2:13" ht="24.95" customHeight="1" x14ac:dyDescent="0.25"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2:13" ht="24.95" customHeight="1" x14ac:dyDescent="0.25"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2:13" ht="24.95" customHeight="1" x14ac:dyDescent="0.25"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2:13" ht="24.95" customHeight="1" x14ac:dyDescent="0.25"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2:13" ht="24.95" customHeight="1" x14ac:dyDescent="0.25"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2:13" ht="24.95" customHeight="1" x14ac:dyDescent="0.25"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2:13" ht="24.95" customHeight="1" x14ac:dyDescent="0.25"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2:13" ht="24.95" customHeight="1" x14ac:dyDescent="0.25"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2:13" ht="24.95" customHeight="1" x14ac:dyDescent="0.25"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2:13" ht="24.95" customHeight="1" x14ac:dyDescent="0.25"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2:13" ht="24.95" customHeight="1" x14ac:dyDescent="0.25"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2:13" ht="24.95" customHeight="1" x14ac:dyDescent="0.25"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2:13" ht="24.95" customHeight="1" x14ac:dyDescent="0.25"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2:13" ht="24.95" customHeight="1" x14ac:dyDescent="0.25"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2:13" ht="24.95" customHeight="1" x14ac:dyDescent="0.25"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2:13" ht="24.95" customHeight="1" x14ac:dyDescent="0.25"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2:13" ht="24.95" customHeight="1" x14ac:dyDescent="0.25"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2:13" ht="24.95" customHeight="1" x14ac:dyDescent="0.25"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2:13" ht="24.95" customHeight="1" x14ac:dyDescent="0.25"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2:13" ht="24.95" customHeight="1" x14ac:dyDescent="0.25"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2:13" ht="24.95" customHeight="1" x14ac:dyDescent="0.25"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2:13" ht="24.95" customHeight="1" x14ac:dyDescent="0.25"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2:13" ht="24.95" customHeight="1" x14ac:dyDescent="0.25"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2:13" ht="24.95" customHeight="1" x14ac:dyDescent="0.25"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2:13" ht="24.95" customHeight="1" x14ac:dyDescent="0.25"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2:13" ht="24.95" customHeight="1" x14ac:dyDescent="0.25"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2:13" ht="24.95" customHeight="1" x14ac:dyDescent="0.25"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2:13" ht="24.95" customHeight="1" x14ac:dyDescent="0.25"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2:13" ht="24.95" customHeight="1" x14ac:dyDescent="0.25"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2:13" ht="24.95" customHeight="1" x14ac:dyDescent="0.25"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2:13" ht="24.95" customHeight="1" x14ac:dyDescent="0.25"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2:13" ht="24.95" customHeight="1" x14ac:dyDescent="0.25"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2:13" ht="24.95" customHeight="1" x14ac:dyDescent="0.25"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2:13" ht="24.95" customHeight="1" x14ac:dyDescent="0.25"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2:13" ht="24.95" customHeight="1" x14ac:dyDescent="0.25"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2:13" ht="24.95" customHeight="1" x14ac:dyDescent="0.25"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2:13" ht="24.95" customHeight="1" x14ac:dyDescent="0.25"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2:13" ht="24.95" customHeight="1" x14ac:dyDescent="0.25"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2:13" ht="24.95" customHeight="1" x14ac:dyDescent="0.25"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2:13" ht="24.95" customHeight="1" x14ac:dyDescent="0.25"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2:13" ht="24.95" customHeight="1" x14ac:dyDescent="0.25"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2:13" ht="24.95" customHeight="1" x14ac:dyDescent="0.25"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2:13" ht="24.95" customHeight="1" x14ac:dyDescent="0.25"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2:13" ht="24.95" customHeight="1" x14ac:dyDescent="0.25"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2:13" ht="24.95" customHeight="1" x14ac:dyDescent="0.25"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2:13" ht="24.95" customHeight="1" x14ac:dyDescent="0.25"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2:13" ht="24.95" customHeight="1" x14ac:dyDescent="0.25"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2:13" ht="24.95" customHeight="1" x14ac:dyDescent="0.25"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2:13" ht="24.95" customHeight="1" x14ac:dyDescent="0.25"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2:13" ht="24.95" customHeight="1" x14ac:dyDescent="0.25"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2:13" ht="24.95" customHeight="1" x14ac:dyDescent="0.25"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2:13" ht="24.95" customHeight="1" x14ac:dyDescent="0.25"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2:13" ht="24.95" customHeight="1" x14ac:dyDescent="0.25"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2:13" ht="24.95" customHeight="1" x14ac:dyDescent="0.25"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2:13" ht="24.95" customHeight="1" x14ac:dyDescent="0.25"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2:13" ht="24.95" customHeight="1" x14ac:dyDescent="0.25"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2:13" ht="24.95" customHeight="1" x14ac:dyDescent="0.25"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2:13" ht="24.95" customHeight="1" x14ac:dyDescent="0.25"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2:13" ht="24.95" customHeight="1" x14ac:dyDescent="0.25"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2:13" ht="24.95" customHeight="1" x14ac:dyDescent="0.25"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2:13" ht="24.95" customHeight="1" x14ac:dyDescent="0.25"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2:13" ht="24.95" customHeight="1" x14ac:dyDescent="0.25"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2:13" ht="24.95" customHeight="1" x14ac:dyDescent="0.25"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2:13" ht="24.95" customHeight="1" x14ac:dyDescent="0.25"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2:13" ht="24.95" customHeight="1" x14ac:dyDescent="0.25"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2:13" ht="24.95" customHeight="1" x14ac:dyDescent="0.25"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2:13" ht="24.95" customHeight="1" x14ac:dyDescent="0.25"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2:13" ht="24.95" customHeight="1" x14ac:dyDescent="0.25"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2:13" ht="24.95" customHeight="1" x14ac:dyDescent="0.25"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2:13" ht="24.95" customHeight="1" x14ac:dyDescent="0.25"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2:13" ht="24.95" customHeight="1" x14ac:dyDescent="0.25"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2:13" ht="24.95" customHeight="1" x14ac:dyDescent="0.25"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2:13" ht="24.95" customHeight="1" x14ac:dyDescent="0.25"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2:13" ht="24.95" customHeight="1" x14ac:dyDescent="0.25"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2:13" ht="24.95" customHeight="1" x14ac:dyDescent="0.25"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2:13" ht="24.95" customHeight="1" x14ac:dyDescent="0.25"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2:13" ht="24.95" customHeight="1" x14ac:dyDescent="0.25"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2:13" ht="24.95" customHeight="1" x14ac:dyDescent="0.25"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2:13" ht="24.95" customHeight="1" x14ac:dyDescent="0.25"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2:13" ht="24.95" customHeight="1" x14ac:dyDescent="0.25"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2:13" ht="24.95" customHeight="1" x14ac:dyDescent="0.25"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2:13" ht="24.95" customHeight="1" x14ac:dyDescent="0.25"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2:13" ht="24.95" customHeight="1" x14ac:dyDescent="0.25"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2:13" ht="24.95" customHeight="1" x14ac:dyDescent="0.25"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2:13" ht="24.95" customHeight="1" x14ac:dyDescent="0.25"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2:13" ht="24.95" customHeight="1" x14ac:dyDescent="0.25"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2:13" ht="24.95" customHeight="1" x14ac:dyDescent="0.25"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2:13" ht="24.95" customHeight="1" x14ac:dyDescent="0.25"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2:13" ht="24.95" customHeight="1" x14ac:dyDescent="0.25"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2:13" ht="24.95" customHeight="1" x14ac:dyDescent="0.25"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2:13" ht="24.95" customHeight="1" x14ac:dyDescent="0.25"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2:13" ht="24.95" customHeight="1" x14ac:dyDescent="0.25"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2:13" ht="24.95" customHeight="1" x14ac:dyDescent="0.25"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2:13" ht="24.95" customHeight="1" x14ac:dyDescent="0.25"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2:13" ht="24.95" customHeight="1" x14ac:dyDescent="0.25"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2:13" ht="24.95" customHeight="1" x14ac:dyDescent="0.25"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2:13" ht="24.95" customHeight="1" x14ac:dyDescent="0.25"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2:13" ht="24.95" customHeight="1" x14ac:dyDescent="0.25"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2:13" ht="24.95" customHeight="1" x14ac:dyDescent="0.25"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2:13" ht="24.95" customHeight="1" x14ac:dyDescent="0.25"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2:13" ht="24.95" customHeight="1" x14ac:dyDescent="0.25"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2:13" ht="24.95" customHeight="1" x14ac:dyDescent="0.25"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2:13" ht="24.95" customHeight="1" x14ac:dyDescent="0.25"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2:13" ht="24.95" customHeight="1" x14ac:dyDescent="0.25"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2:13" ht="24.95" customHeight="1" x14ac:dyDescent="0.25"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2:13" ht="24.95" customHeight="1" x14ac:dyDescent="0.25"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2:13" ht="24.95" customHeight="1" x14ac:dyDescent="0.25"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2:13" ht="24.95" customHeight="1" x14ac:dyDescent="0.25"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2:13" ht="24.95" customHeight="1" x14ac:dyDescent="0.25"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2:13" ht="24.95" customHeight="1" x14ac:dyDescent="0.25"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2:13" ht="24.95" customHeight="1" x14ac:dyDescent="0.25"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2:13" ht="24.95" customHeight="1" x14ac:dyDescent="0.25"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2:13" ht="24.95" customHeight="1" x14ac:dyDescent="0.25"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2:13" ht="24.95" customHeight="1" x14ac:dyDescent="0.25"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2:13" ht="24.95" customHeight="1" x14ac:dyDescent="0.25"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2:13" ht="24.95" customHeight="1" x14ac:dyDescent="0.25"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2:13" ht="24.95" customHeight="1" x14ac:dyDescent="0.25"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2:13" ht="24.95" customHeight="1" x14ac:dyDescent="0.25"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2:13" ht="24.95" customHeight="1" x14ac:dyDescent="0.25"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2:13" ht="24.95" customHeight="1" x14ac:dyDescent="0.25"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2:13" ht="24.95" customHeight="1" x14ac:dyDescent="0.25"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2:13" ht="24.95" customHeight="1" x14ac:dyDescent="0.25"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2:13" ht="24.95" customHeight="1" x14ac:dyDescent="0.25"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2:13" ht="24.95" customHeight="1" x14ac:dyDescent="0.25"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2:13" ht="24.95" customHeight="1" x14ac:dyDescent="0.25"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2:13" ht="24.95" customHeight="1" x14ac:dyDescent="0.25"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2:13" ht="24.95" customHeight="1" x14ac:dyDescent="0.25"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2:13" ht="24.95" customHeight="1" x14ac:dyDescent="0.25"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2:13" ht="24.95" customHeight="1" x14ac:dyDescent="0.25"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2:13" ht="24.95" customHeight="1" x14ac:dyDescent="0.25"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2:13" ht="24.95" customHeight="1" x14ac:dyDescent="0.25"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2:13" ht="24.95" customHeight="1" x14ac:dyDescent="0.25"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2:13" ht="24.95" customHeight="1" x14ac:dyDescent="0.25"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2:13" ht="24.95" customHeight="1" x14ac:dyDescent="0.25"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2:13" ht="24.95" customHeight="1" x14ac:dyDescent="0.25"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2:13" ht="24.95" customHeight="1" x14ac:dyDescent="0.25"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2:13" ht="24.95" customHeight="1" x14ac:dyDescent="0.25"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2:13" ht="24.95" customHeight="1" x14ac:dyDescent="0.25"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2:13" ht="24.95" customHeight="1" x14ac:dyDescent="0.25"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2:13" ht="24.95" customHeight="1" x14ac:dyDescent="0.25"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2:13" ht="24.95" customHeight="1" x14ac:dyDescent="0.25"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2:13" ht="24.95" customHeight="1" x14ac:dyDescent="0.25"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2:13" ht="24.95" customHeight="1" x14ac:dyDescent="0.25"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2:13" ht="24.95" customHeight="1" x14ac:dyDescent="0.25"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2:13" ht="24.95" customHeight="1" x14ac:dyDescent="0.25"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2:13" ht="24.95" customHeight="1" x14ac:dyDescent="0.25"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2:13" ht="24.95" customHeight="1" x14ac:dyDescent="0.25"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2:13" ht="24.95" customHeight="1" x14ac:dyDescent="0.25"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2:13" ht="24.95" customHeight="1" x14ac:dyDescent="0.25"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2:13" ht="24.95" customHeight="1" x14ac:dyDescent="0.25"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2:13" ht="24.95" customHeight="1" x14ac:dyDescent="0.25"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2:13" ht="24.95" customHeight="1" x14ac:dyDescent="0.25"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2:13" ht="24.95" customHeight="1" x14ac:dyDescent="0.25"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2:13" ht="24.95" customHeight="1" x14ac:dyDescent="0.25"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2:13" ht="24.95" customHeight="1" x14ac:dyDescent="0.25"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2:13" ht="24.95" customHeight="1" x14ac:dyDescent="0.25"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2:13" ht="24.95" customHeight="1" x14ac:dyDescent="0.25"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2:13" ht="24.95" customHeight="1" x14ac:dyDescent="0.25"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2:13" ht="24.95" customHeight="1" x14ac:dyDescent="0.25"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2:13" ht="24.95" customHeight="1" x14ac:dyDescent="0.25"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2:13" ht="24.95" customHeight="1" x14ac:dyDescent="0.25"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2:13" ht="24.95" customHeight="1" x14ac:dyDescent="0.25"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2:13" ht="24.95" customHeight="1" x14ac:dyDescent="0.25"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2:13" ht="24.95" customHeight="1" x14ac:dyDescent="0.25"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5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5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5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5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5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5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5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5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5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5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5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5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5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5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5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5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5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5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5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5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5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5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5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5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5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5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5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5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5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5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5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5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5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5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5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5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5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5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5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5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5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5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5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5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5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5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5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5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5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5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5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5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5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5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5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5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5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5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5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5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5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5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5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5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5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5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5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5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5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5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5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5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5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5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5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5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5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5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5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5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5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5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5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5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5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5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5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5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5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5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5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5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5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5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5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5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5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5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5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5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5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5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5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5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5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5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5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5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5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5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5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5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5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5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5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5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5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5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5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5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5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5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5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5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5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5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5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5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5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5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5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5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5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5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5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5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5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5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5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5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5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5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5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5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5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5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5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5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x14ac:dyDescent="0.25">
      <c r="B2528" s="15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x14ac:dyDescent="0.25">
      <c r="B2529" s="15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x14ac:dyDescent="0.25">
      <c r="B2530" s="15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x14ac:dyDescent="0.25">
      <c r="B2531" s="15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x14ac:dyDescent="0.25">
      <c r="B2532" s="15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x14ac:dyDescent="0.25">
      <c r="B2533" s="15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x14ac:dyDescent="0.25">
      <c r="B2534" s="15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x14ac:dyDescent="0.25">
      <c r="B2535" s="15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x14ac:dyDescent="0.25">
      <c r="B2536" s="15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x14ac:dyDescent="0.25">
      <c r="B2537" s="15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x14ac:dyDescent="0.25">
      <c r="B2538" s="15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x14ac:dyDescent="0.25">
      <c r="B2539" s="15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x14ac:dyDescent="0.25">
      <c r="B2540" s="15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x14ac:dyDescent="0.25">
      <c r="B2541" s="15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x14ac:dyDescent="0.25">
      <c r="B2542" s="15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x14ac:dyDescent="0.25">
      <c r="B2543" s="15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x14ac:dyDescent="0.25">
      <c r="B2544" s="15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x14ac:dyDescent="0.25">
      <c r="B2545" s="15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x14ac:dyDescent="0.25">
      <c r="B2546" s="15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x14ac:dyDescent="0.25">
      <c r="B2547" s="15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x14ac:dyDescent="0.25">
      <c r="B2548" s="15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x14ac:dyDescent="0.25">
      <c r="B2549" s="15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x14ac:dyDescent="0.25">
      <c r="B2550" s="15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x14ac:dyDescent="0.25">
      <c r="B2551" s="15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x14ac:dyDescent="0.25">
      <c r="B2552" s="15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x14ac:dyDescent="0.25">
      <c r="B2553" s="15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x14ac:dyDescent="0.25">
      <c r="B2554" s="15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x14ac:dyDescent="0.25">
      <c r="B2555" s="15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x14ac:dyDescent="0.25">
      <c r="B2556" s="15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x14ac:dyDescent="0.25">
      <c r="B2557" s="15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x14ac:dyDescent="0.25">
      <c r="B2558" s="15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x14ac:dyDescent="0.25">
      <c r="B2559" s="15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x14ac:dyDescent="0.25">
      <c r="B2560" s="15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x14ac:dyDescent="0.25">
      <c r="B2561" s="15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x14ac:dyDescent="0.25">
      <c r="B2562" s="15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x14ac:dyDescent="0.25">
      <c r="B2563" s="15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x14ac:dyDescent="0.25">
      <c r="B2564" s="15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x14ac:dyDescent="0.25">
      <c r="B2565" s="15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x14ac:dyDescent="0.25">
      <c r="B2566" s="15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x14ac:dyDescent="0.25">
      <c r="B2567" s="15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x14ac:dyDescent="0.25">
      <c r="B2568" s="15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x14ac:dyDescent="0.25">
      <c r="B2569" s="15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x14ac:dyDescent="0.25">
      <c r="B2570" s="15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x14ac:dyDescent="0.25">
      <c r="B2571" s="15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x14ac:dyDescent="0.25">
      <c r="B2572" s="15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x14ac:dyDescent="0.25">
      <c r="B2573" s="15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x14ac:dyDescent="0.25">
      <c r="B2574" s="15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x14ac:dyDescent="0.25">
      <c r="B2575" s="15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x14ac:dyDescent="0.25">
      <c r="B2576" s="15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x14ac:dyDescent="0.25">
      <c r="B2577" s="15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x14ac:dyDescent="0.25">
      <c r="B2578" s="15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x14ac:dyDescent="0.25">
      <c r="B2579" s="15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x14ac:dyDescent="0.25">
      <c r="B2580" s="15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x14ac:dyDescent="0.25">
      <c r="B2581" s="15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x14ac:dyDescent="0.25">
      <c r="B2582" s="15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x14ac:dyDescent="0.25">
      <c r="B2583" s="15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x14ac:dyDescent="0.25">
      <c r="B2584" s="15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x14ac:dyDescent="0.25">
      <c r="B2585" s="15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x14ac:dyDescent="0.25">
      <c r="B2586" s="15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x14ac:dyDescent="0.25">
      <c r="B2587" s="15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x14ac:dyDescent="0.25">
      <c r="B2588" s="15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x14ac:dyDescent="0.25">
      <c r="B2589" s="15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x14ac:dyDescent="0.25">
      <c r="B2590" s="15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x14ac:dyDescent="0.25">
      <c r="B2591" s="15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x14ac:dyDescent="0.25">
      <c r="B2592" s="15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x14ac:dyDescent="0.25">
      <c r="B2593" s="15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x14ac:dyDescent="0.25">
      <c r="B2594" s="15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x14ac:dyDescent="0.25">
      <c r="B2595" s="15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x14ac:dyDescent="0.25">
      <c r="B2596" s="15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x14ac:dyDescent="0.25">
      <c r="B2597" s="15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x14ac:dyDescent="0.25">
      <c r="B2598" s="15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x14ac:dyDescent="0.25">
      <c r="B2599" s="15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x14ac:dyDescent="0.25">
      <c r="B2600" s="15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x14ac:dyDescent="0.25">
      <c r="B2601" s="15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x14ac:dyDescent="0.25">
      <c r="B2602" s="15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x14ac:dyDescent="0.25">
      <c r="B2603" s="15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x14ac:dyDescent="0.25">
      <c r="B2604" s="15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x14ac:dyDescent="0.25">
      <c r="B2605" s="15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x14ac:dyDescent="0.25">
      <c r="B2606" s="15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x14ac:dyDescent="0.25">
      <c r="B2607" s="15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x14ac:dyDescent="0.25">
      <c r="B2608" s="15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x14ac:dyDescent="0.25">
      <c r="B2609" s="15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x14ac:dyDescent="0.25">
      <c r="B2610" s="15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x14ac:dyDescent="0.25">
      <c r="B2611" s="15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x14ac:dyDescent="0.25">
      <c r="B2612" s="15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x14ac:dyDescent="0.25">
      <c r="B2613" s="15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x14ac:dyDescent="0.25">
      <c r="B2614" s="15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x14ac:dyDescent="0.25">
      <c r="B2615" s="15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x14ac:dyDescent="0.25">
      <c r="B2616" s="15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x14ac:dyDescent="0.25">
      <c r="B2617" s="15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x14ac:dyDescent="0.25">
      <c r="B2618" s="15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x14ac:dyDescent="0.25">
      <c r="B2619" s="15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x14ac:dyDescent="0.25">
      <c r="B2620" s="15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x14ac:dyDescent="0.25">
      <c r="B2621" s="15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x14ac:dyDescent="0.25">
      <c r="B2622" s="15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x14ac:dyDescent="0.25">
      <c r="B2623" s="15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x14ac:dyDescent="0.25">
      <c r="B2624" s="15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x14ac:dyDescent="0.25">
      <c r="B2625" s="15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x14ac:dyDescent="0.25">
      <c r="B2626" s="15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x14ac:dyDescent="0.25">
      <c r="B2627" s="15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x14ac:dyDescent="0.25">
      <c r="B2628" s="15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x14ac:dyDescent="0.25">
      <c r="B2629" s="15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x14ac:dyDescent="0.25">
      <c r="B2630" s="15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x14ac:dyDescent="0.25">
      <c r="B2631" s="15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x14ac:dyDescent="0.25">
      <c r="B2632" s="15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x14ac:dyDescent="0.25">
      <c r="B2633" s="15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x14ac:dyDescent="0.25">
      <c r="B2634" s="15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x14ac:dyDescent="0.25">
      <c r="B2635" s="15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x14ac:dyDescent="0.25">
      <c r="B2636" s="15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x14ac:dyDescent="0.25">
      <c r="B2637" s="15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x14ac:dyDescent="0.25">
      <c r="B2638" s="15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x14ac:dyDescent="0.25">
      <c r="B2639" s="15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x14ac:dyDescent="0.25">
      <c r="B2640" s="15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x14ac:dyDescent="0.25">
      <c r="B2641" s="15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x14ac:dyDescent="0.25">
      <c r="B2642" s="15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x14ac:dyDescent="0.25">
      <c r="B2643" s="15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x14ac:dyDescent="0.25">
      <c r="B2644" s="15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x14ac:dyDescent="0.25">
      <c r="B2645" s="15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x14ac:dyDescent="0.25">
      <c r="B2646" s="15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x14ac:dyDescent="0.25">
      <c r="B2647" s="34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x14ac:dyDescent="0.25">
      <c r="B2648" s="34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x14ac:dyDescent="0.25">
      <c r="B2649" s="34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x14ac:dyDescent="0.25">
      <c r="B2650" s="34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x14ac:dyDescent="0.25">
      <c r="B2651" s="34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x14ac:dyDescent="0.25">
      <c r="B2652" s="34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x14ac:dyDescent="0.25">
      <c r="B2653" s="34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x14ac:dyDescent="0.25">
      <c r="B2654" s="34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x14ac:dyDescent="0.25">
      <c r="B2655" s="34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x14ac:dyDescent="0.25">
      <c r="B2656" s="34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x14ac:dyDescent="0.25">
      <c r="B2657" s="34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x14ac:dyDescent="0.25">
      <c r="B2658" s="34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x14ac:dyDescent="0.25">
      <c r="B2659" s="34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x14ac:dyDescent="0.25">
      <c r="B2660" s="34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x14ac:dyDescent="0.25">
      <c r="B2661" s="34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x14ac:dyDescent="0.25">
      <c r="B2662" s="34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x14ac:dyDescent="0.25">
      <c r="B2663" s="34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x14ac:dyDescent="0.25">
      <c r="B2664" s="34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x14ac:dyDescent="0.25">
      <c r="B2665" s="34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x14ac:dyDescent="0.25">
      <c r="B2666" s="34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x14ac:dyDescent="0.25">
      <c r="B2667" s="34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x14ac:dyDescent="0.25">
      <c r="B2668" s="34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x14ac:dyDescent="0.25">
      <c r="B2669" s="34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x14ac:dyDescent="0.25">
      <c r="B2670" s="34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x14ac:dyDescent="0.25">
      <c r="B2671" s="34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x14ac:dyDescent="0.25">
      <c r="B2672" s="34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x14ac:dyDescent="0.25">
      <c r="B2673" s="34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x14ac:dyDescent="0.25">
      <c r="B2674" s="34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x14ac:dyDescent="0.25">
      <c r="B2675" s="34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x14ac:dyDescent="0.25">
      <c r="B2676" s="34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x14ac:dyDescent="0.25">
      <c r="B2677" s="34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x14ac:dyDescent="0.25">
      <c r="B2678" s="34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x14ac:dyDescent="0.25">
      <c r="B2679" s="34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x14ac:dyDescent="0.25">
      <c r="B2680" s="34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x14ac:dyDescent="0.25">
      <c r="B2681" s="34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x14ac:dyDescent="0.25">
      <c r="B2682" s="34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x14ac:dyDescent="0.25">
      <c r="B2683" s="34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x14ac:dyDescent="0.25">
      <c r="B2684" s="34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x14ac:dyDescent="0.25">
      <c r="B2689" s="34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x14ac:dyDescent="0.25">
      <c r="B2694" s="34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x14ac:dyDescent="0.25">
      <c r="B2699" s="34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5"/>
      <c r="C2781" s="2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34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34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34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34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34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34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34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34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34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34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34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34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34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34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34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34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K3209"/>
    </row>
    <row r="3210" spans="2:13" x14ac:dyDescent="0.25">
      <c r="K3210"/>
    </row>
    <row r="3211" spans="2:13" x14ac:dyDescent="0.25">
      <c r="K3211"/>
    </row>
    <row r="3212" spans="2:13" x14ac:dyDescent="0.25">
      <c r="K3212"/>
    </row>
    <row r="3213" spans="2:13" x14ac:dyDescent="0.25">
      <c r="K3213"/>
    </row>
    <row r="3214" spans="2:13" x14ac:dyDescent="0.25">
      <c r="K3214"/>
    </row>
    <row r="3215" spans="2:13" x14ac:dyDescent="0.25">
      <c r="K3215"/>
    </row>
    <row r="3216" spans="2:13" x14ac:dyDescent="0.25">
      <c r="K3216"/>
    </row>
    <row r="3217" spans="11:11" x14ac:dyDescent="0.25">
      <c r="K3217"/>
    </row>
    <row r="3218" spans="11:11" x14ac:dyDescent="0.25">
      <c r="K3218"/>
    </row>
    <row r="3219" spans="11:11" x14ac:dyDescent="0.25">
      <c r="K3219"/>
    </row>
    <row r="3220" spans="11:11" x14ac:dyDescent="0.25">
      <c r="K3220"/>
    </row>
    <row r="3221" spans="11:11" x14ac:dyDescent="0.25">
      <c r="K3221"/>
    </row>
    <row r="3222" spans="11:11" x14ac:dyDescent="0.25">
      <c r="K3222"/>
    </row>
    <row r="3223" spans="11:11" x14ac:dyDescent="0.25">
      <c r="K3223"/>
    </row>
    <row r="3224" spans="11:11" x14ac:dyDescent="0.25">
      <c r="K3224"/>
    </row>
    <row r="3225" spans="11:11" x14ac:dyDescent="0.25">
      <c r="K3225"/>
    </row>
    <row r="3226" spans="11:11" x14ac:dyDescent="0.25">
      <c r="K3226"/>
    </row>
    <row r="3227" spans="11:11" x14ac:dyDescent="0.25">
      <c r="K3227"/>
    </row>
    <row r="3228" spans="11:11" x14ac:dyDescent="0.25">
      <c r="K3228"/>
    </row>
    <row r="3229" spans="11:11" x14ac:dyDescent="0.25">
      <c r="K3229"/>
    </row>
    <row r="3230" spans="11:11" x14ac:dyDescent="0.25">
      <c r="K3230"/>
    </row>
    <row r="3231" spans="11:11" x14ac:dyDescent="0.25">
      <c r="K3231"/>
    </row>
    <row r="3232" spans="11:11" x14ac:dyDescent="0.25">
      <c r="K3232"/>
    </row>
    <row r="3233" spans="11:11" x14ac:dyDescent="0.25">
      <c r="K3233"/>
    </row>
    <row r="3234" spans="11:11" x14ac:dyDescent="0.25">
      <c r="K3234"/>
    </row>
    <row r="3235" spans="11:11" x14ac:dyDescent="0.25">
      <c r="K3235"/>
    </row>
    <row r="3236" spans="11:11" x14ac:dyDescent="0.25">
      <c r="K3236"/>
    </row>
    <row r="3237" spans="11:11" x14ac:dyDescent="0.25">
      <c r="K3237"/>
    </row>
    <row r="3238" spans="11:11" x14ac:dyDescent="0.25">
      <c r="K3238"/>
    </row>
    <row r="3239" spans="11:11" x14ac:dyDescent="0.25">
      <c r="K3239"/>
    </row>
    <row r="3240" spans="11:11" x14ac:dyDescent="0.25">
      <c r="K3240"/>
    </row>
    <row r="3241" spans="11:11" x14ac:dyDescent="0.25">
      <c r="K3241"/>
    </row>
    <row r="3242" spans="11:11" x14ac:dyDescent="0.25">
      <c r="K3242"/>
    </row>
    <row r="3243" spans="11:11" x14ac:dyDescent="0.25">
      <c r="K3243"/>
    </row>
    <row r="3244" spans="11:11" x14ac:dyDescent="0.25">
      <c r="K3244"/>
    </row>
    <row r="3245" spans="11:11" x14ac:dyDescent="0.25">
      <c r="K3245"/>
    </row>
    <row r="3246" spans="11:11" x14ac:dyDescent="0.25">
      <c r="K3246"/>
    </row>
    <row r="3247" spans="11:11" x14ac:dyDescent="0.25">
      <c r="K3247"/>
    </row>
    <row r="3248" spans="11:11" x14ac:dyDescent="0.25">
      <c r="K3248"/>
    </row>
    <row r="3249" spans="11:11" x14ac:dyDescent="0.25">
      <c r="K3249"/>
    </row>
    <row r="3250" spans="11:11" x14ac:dyDescent="0.25">
      <c r="K3250"/>
    </row>
    <row r="3251" spans="11:11" x14ac:dyDescent="0.25">
      <c r="K3251"/>
    </row>
    <row r="3252" spans="11:11" x14ac:dyDescent="0.25">
      <c r="K3252"/>
    </row>
    <row r="3253" spans="11:11" x14ac:dyDescent="0.25">
      <c r="K3253"/>
    </row>
    <row r="3254" spans="11:11" x14ac:dyDescent="0.25">
      <c r="K3254"/>
    </row>
    <row r="3255" spans="11:11" x14ac:dyDescent="0.25">
      <c r="K3255"/>
    </row>
    <row r="3256" spans="11:11" x14ac:dyDescent="0.25">
      <c r="K3256"/>
    </row>
    <row r="3257" spans="11:11" x14ac:dyDescent="0.25">
      <c r="K3257"/>
    </row>
    <row r="3258" spans="11:11" x14ac:dyDescent="0.25">
      <c r="K3258"/>
    </row>
    <row r="3259" spans="11:11" x14ac:dyDescent="0.25">
      <c r="K3259"/>
    </row>
    <row r="3260" spans="11:11" x14ac:dyDescent="0.25">
      <c r="K3260"/>
    </row>
    <row r="3261" spans="11:11" x14ac:dyDescent="0.25">
      <c r="K3261"/>
    </row>
    <row r="3262" spans="11:11" x14ac:dyDescent="0.25">
      <c r="K3262"/>
    </row>
    <row r="3263" spans="11:11" x14ac:dyDescent="0.25">
      <c r="K3263"/>
    </row>
    <row r="3264" spans="11:11" x14ac:dyDescent="0.25">
      <c r="K3264"/>
    </row>
    <row r="3265" spans="11:11" x14ac:dyDescent="0.25">
      <c r="K3265"/>
    </row>
    <row r="3266" spans="11:11" x14ac:dyDescent="0.25">
      <c r="K3266"/>
    </row>
    <row r="3267" spans="11:11" x14ac:dyDescent="0.25">
      <c r="K3267"/>
    </row>
    <row r="3268" spans="11:11" x14ac:dyDescent="0.25">
      <c r="K3268"/>
    </row>
    <row r="3269" spans="11:11" x14ac:dyDescent="0.25">
      <c r="K3269"/>
    </row>
    <row r="3270" spans="11:11" x14ac:dyDescent="0.25">
      <c r="K3270"/>
    </row>
    <row r="3271" spans="11:11" x14ac:dyDescent="0.25">
      <c r="K3271"/>
    </row>
    <row r="3272" spans="11:11" x14ac:dyDescent="0.25">
      <c r="K3272"/>
    </row>
    <row r="3273" spans="11:11" x14ac:dyDescent="0.25">
      <c r="K3273"/>
    </row>
    <row r="3274" spans="11:11" x14ac:dyDescent="0.25">
      <c r="K3274"/>
    </row>
    <row r="3275" spans="11:11" x14ac:dyDescent="0.25">
      <c r="K3275"/>
    </row>
    <row r="3276" spans="11:11" x14ac:dyDescent="0.25">
      <c r="K3276"/>
    </row>
    <row r="3277" spans="11:11" x14ac:dyDescent="0.25">
      <c r="K3277"/>
    </row>
    <row r="3278" spans="11:11" x14ac:dyDescent="0.25">
      <c r="K3278"/>
    </row>
    <row r="3279" spans="11:11" x14ac:dyDescent="0.25">
      <c r="K3279"/>
    </row>
    <row r="3280" spans="11:11" x14ac:dyDescent="0.25">
      <c r="K3280"/>
    </row>
    <row r="3281" spans="11:11" x14ac:dyDescent="0.25">
      <c r="K3281"/>
    </row>
    <row r="3282" spans="11:11" x14ac:dyDescent="0.25">
      <c r="K3282"/>
    </row>
    <row r="3283" spans="11:11" x14ac:dyDescent="0.25">
      <c r="K3283"/>
    </row>
    <row r="3284" spans="11:11" x14ac:dyDescent="0.25">
      <c r="K3284"/>
    </row>
    <row r="3285" spans="11:11" x14ac:dyDescent="0.25">
      <c r="K3285"/>
    </row>
    <row r="3286" spans="11:11" x14ac:dyDescent="0.25">
      <c r="K3286"/>
    </row>
    <row r="3287" spans="11:11" x14ac:dyDescent="0.25">
      <c r="K3287"/>
    </row>
    <row r="3288" spans="11:11" x14ac:dyDescent="0.25">
      <c r="K3288"/>
    </row>
    <row r="3289" spans="11:11" x14ac:dyDescent="0.25">
      <c r="K3289"/>
    </row>
    <row r="3290" spans="11:11" x14ac:dyDescent="0.25">
      <c r="K3290"/>
    </row>
    <row r="3291" spans="11:11" x14ac:dyDescent="0.25">
      <c r="K3291"/>
    </row>
    <row r="3292" spans="11:11" x14ac:dyDescent="0.25">
      <c r="K3292"/>
    </row>
    <row r="3293" spans="11:11" x14ac:dyDescent="0.25">
      <c r="K3293"/>
    </row>
    <row r="3294" spans="11:11" x14ac:dyDescent="0.25">
      <c r="K3294"/>
    </row>
    <row r="3295" spans="11:11" x14ac:dyDescent="0.25">
      <c r="K3295"/>
    </row>
    <row r="3296" spans="11:11" x14ac:dyDescent="0.25">
      <c r="K3296"/>
    </row>
    <row r="3297" spans="11:11" x14ac:dyDescent="0.25">
      <c r="K3297"/>
    </row>
    <row r="3298" spans="11:11" x14ac:dyDescent="0.25">
      <c r="K3298"/>
    </row>
    <row r="3299" spans="11:11" x14ac:dyDescent="0.25">
      <c r="K3299"/>
    </row>
    <row r="3300" spans="11:11" x14ac:dyDescent="0.25">
      <c r="K3300"/>
    </row>
    <row r="3301" spans="11:11" x14ac:dyDescent="0.25">
      <c r="K3301"/>
    </row>
    <row r="3302" spans="11:11" x14ac:dyDescent="0.25">
      <c r="K3302"/>
    </row>
    <row r="3303" spans="11:11" x14ac:dyDescent="0.25">
      <c r="K3303"/>
    </row>
    <row r="3304" spans="11:11" x14ac:dyDescent="0.25">
      <c r="K3304"/>
    </row>
    <row r="3305" spans="11:11" x14ac:dyDescent="0.25">
      <c r="K3305"/>
    </row>
    <row r="3306" spans="11:11" x14ac:dyDescent="0.25">
      <c r="K3306"/>
    </row>
    <row r="3307" spans="11:11" x14ac:dyDescent="0.25">
      <c r="K3307"/>
    </row>
    <row r="3308" spans="11:11" x14ac:dyDescent="0.25">
      <c r="K3308"/>
    </row>
    <row r="3309" spans="11:11" x14ac:dyDescent="0.25">
      <c r="K3309"/>
    </row>
    <row r="3310" spans="11:11" x14ac:dyDescent="0.25">
      <c r="K3310"/>
    </row>
    <row r="3311" spans="11:11" x14ac:dyDescent="0.25">
      <c r="K3311"/>
    </row>
    <row r="3312" spans="11:11" x14ac:dyDescent="0.25">
      <c r="K3312"/>
    </row>
    <row r="3313" spans="11:11" x14ac:dyDescent="0.25">
      <c r="K3313"/>
    </row>
    <row r="3314" spans="11:11" x14ac:dyDescent="0.25">
      <c r="K3314"/>
    </row>
    <row r="3315" spans="11:11" x14ac:dyDescent="0.25">
      <c r="K3315"/>
    </row>
    <row r="3316" spans="11:11" x14ac:dyDescent="0.25">
      <c r="K3316"/>
    </row>
    <row r="3317" spans="11:11" x14ac:dyDescent="0.25">
      <c r="K3317"/>
    </row>
    <row r="3318" spans="11:11" x14ac:dyDescent="0.25">
      <c r="K3318"/>
    </row>
    <row r="3319" spans="11:11" x14ac:dyDescent="0.25">
      <c r="K3319"/>
    </row>
    <row r="3320" spans="11:11" x14ac:dyDescent="0.25">
      <c r="K3320"/>
    </row>
    <row r="3321" spans="11:11" x14ac:dyDescent="0.25">
      <c r="K3321"/>
    </row>
    <row r="3322" spans="11:11" x14ac:dyDescent="0.25">
      <c r="K3322"/>
    </row>
    <row r="3323" spans="11:11" x14ac:dyDescent="0.25">
      <c r="K3323"/>
    </row>
    <row r="3324" spans="11:11" x14ac:dyDescent="0.25">
      <c r="K3324"/>
    </row>
    <row r="3325" spans="11:11" x14ac:dyDescent="0.25">
      <c r="K3325"/>
    </row>
    <row r="3326" spans="11:11" x14ac:dyDescent="0.25">
      <c r="K3326"/>
    </row>
    <row r="3327" spans="11:11" x14ac:dyDescent="0.25">
      <c r="K3327"/>
    </row>
    <row r="3328" spans="11:11" x14ac:dyDescent="0.25">
      <c r="K3328"/>
    </row>
    <row r="3329" spans="11:11" x14ac:dyDescent="0.25">
      <c r="K3329"/>
    </row>
    <row r="3330" spans="11:11" x14ac:dyDescent="0.25">
      <c r="K3330"/>
    </row>
    <row r="3331" spans="11:11" x14ac:dyDescent="0.25">
      <c r="K3331"/>
    </row>
    <row r="3332" spans="11:11" x14ac:dyDescent="0.25">
      <c r="K3332"/>
    </row>
    <row r="3333" spans="11:11" x14ac:dyDescent="0.25">
      <c r="K3333"/>
    </row>
    <row r="3334" spans="11:11" x14ac:dyDescent="0.25">
      <c r="K3334"/>
    </row>
    <row r="3335" spans="11:11" x14ac:dyDescent="0.25">
      <c r="K3335"/>
    </row>
    <row r="3336" spans="11:11" x14ac:dyDescent="0.25">
      <c r="K3336"/>
    </row>
    <row r="3337" spans="11:11" x14ac:dyDescent="0.25">
      <c r="K3337"/>
    </row>
    <row r="3338" spans="11:11" x14ac:dyDescent="0.25">
      <c r="K3338"/>
    </row>
    <row r="3339" spans="11:11" x14ac:dyDescent="0.25">
      <c r="K3339"/>
    </row>
    <row r="3340" spans="11:11" x14ac:dyDescent="0.25">
      <c r="K3340"/>
    </row>
    <row r="3341" spans="11:11" x14ac:dyDescent="0.25">
      <c r="K3341"/>
    </row>
    <row r="3342" spans="11:11" x14ac:dyDescent="0.25">
      <c r="K3342"/>
    </row>
    <row r="3343" spans="11:11" x14ac:dyDescent="0.25">
      <c r="K3343"/>
    </row>
    <row r="3344" spans="11:11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D5:H5"/>
    <mergeCell ref="I5:J5"/>
    <mergeCell ref="K5:M5"/>
  </mergeCells>
  <phoneticPr fontId="5" type="noConversion"/>
  <conditionalFormatting sqref="H1:H1048576">
    <cfRule type="containsText" dxfId="4" priority="37" operator="containsText" text="strefa objęta zakażeniem">
      <formula>NOT(ISERROR(SEARCH("strefa objęta zakażeniem",H1)))</formula>
    </cfRule>
  </conditionalFormatting>
  <conditionalFormatting sqref="H7:H2379">
    <cfRule type="containsText" dxfId="3" priority="43" operator="containsText" text="poza obszarami">
      <formula>NOT(ISERROR(SEARCH("poza obszarami",H7)))</formula>
    </cfRule>
    <cfRule type="containsText" dxfId="2" priority="44" operator="containsText" text="III">
      <formula>NOT(ISERROR(SEARCH("III",H7)))</formula>
    </cfRule>
    <cfRule type="cellIs" dxfId="1" priority="45" operator="equal">
      <formula>"II"</formula>
    </cfRule>
    <cfRule type="containsText" dxfId="0" priority="46" operator="containsText" text="I">
      <formula>NOT(ISERROR(SEARCH("I",H7)))</formula>
    </cfRule>
  </conditionalFormatting>
  <dataValidations xWindow="506" yWindow="616" count="6">
    <dataValidation allowBlank="1" showErrorMessage="1" prompt="Wpisz nazwę gminy" sqref="G491 G539:G540 F318:F323 F477:F646 F50:F70 F72:F118 F286:F316 F435 G469 F653:F854 F123:F130 F217:F224 F133:F145 F154:F183 F191:F213 F227:F260 F262:F282 F325:F433 F437:F475 F7:F20 F23:F45" xr:uid="{00000000-0002-0000-0000-000000000000}"/>
    <dataValidation allowBlank="1" showErrorMessage="1" prompt="Wpisz nazwę miejscowości lub nr obwodu łowieckiego" sqref="G492:G538 G318:G323 G470:G475 G541:G646 G50:G70 G72:G118 G286:G316 G435 G653:G854 G123:G130 G217:G224 G133:G145 G154:G183 G191:G213 G227:G260 G262:G282 G325:G433 G437:G468 G477:G490 G7:G20 G23:G45" xr:uid="{00000000-0002-0000-0000-000001000000}"/>
    <dataValidation allowBlank="1" showErrorMessage="1" prompt="Wprowadź nr przypadku" sqref="C318:C323 C477:C645 C50:C70 C72:C118 C286:C316 C435 C653:C854 C123:C130 C217:C224 C133:C145 C154:C183 C191:C213 C227:C260 C262:C282 C325:C433 C437:C475 C7:C20 C23:C45" xr:uid="{00000000-0002-0000-0000-000004000000}"/>
    <dataValidation type="whole" operator="greaterThan" allowBlank="1" showErrorMessage="1" prompt="Wprowadź liczbę dzików" sqref="L318:L323 L50:L70 L1111 L72:L118 L286:L316 L435 L123:L130 L217:L224 L133:L145 L154:L183 L191:L213 L227:L260 L262:L282 L325:L433 L437:L475 L477:L645 L1114:L1115 L1025:L1108 L1129:L1509 L1715:L1723 L1511:L1713 L1727:L1747 L1749:L1751 L1758:L1790 L1996:L3204 L1805:L1993 L653:L1023 L7:L20 L23:L45" xr:uid="{00000000-0002-0000-0000-000005000000}">
      <formula1>0</formula1>
    </dataValidation>
    <dataValidation type="whole" operator="greaterThan" allowBlank="1" showErrorMessage="1" prompt="Wprowadź nr przypadku" sqref="B1111 B435 B206:B224 B154:B183 B191:B204 B227:B282 B285:B433 B437:B475 B477:B526 B1025:B1108 B1114:B3204 B528:B1023 B7:B145" xr:uid="{00000000-0002-0000-0000-000008000000}">
      <formula1>0</formula1>
    </dataValidation>
    <dataValidation type="date" operator="greaterThanOrEqual" allowBlank="1" showErrorMessage="1" sqref="K318:K323 K23:K45 K7:K20 K653:K1023 K1805:K1993 K1996:K3204 K1758:K1790 K1749:K1751 K1727:K1747 K1630:K1713 K1715:K1723 K1511:K1628 K1129:K1509 K1025:K1108 K1114:K1115 K477:K646 K437:K475 K325:K433 K262:K282 K286:K316 K227:K260 K191:K213 K154:K183 K133:K145 K217:K224 K123:K130 K435 K72:K118 K1111 K50:K70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5">
        <x14:dataValidation type="list" allowBlank="1" showInputMessage="1" showErrorMessage="1" xr:uid="{00000000-0002-0000-0000-00000B000000}">
          <x14:formula1>
            <xm:f>'dane do tabeli'!$B$4:$B$19</xm:f>
          </x14:formula1>
          <xm:sqref>D318:D323 D1111 D72:D118 D286:D316 D435 D123:D130 D217:D224 D133:D145 D154:D183 D191:D213 D227:D260 D262:D282 D325:D433 D437:D475 D477:D645 D1114:D1115 D1025:D1108 D1129:D1509 D1715:D1723 D1511:D1713 D1727:D1747 D1749:D1751 D1758:D1790 D1996:D2379 D1805:D1993 D653:D1023 D7:D20 D23:D70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E318:E323 E1111 E72:E118 E286:E316 E435 E123:E130 E217:E224 E133:E145 E154:E183 E191:E213 E227:E260 E262:E282 E325:E433 E437:E475 E477:E645 E1114:E1115 E1025:E1108 E1129:E1509 E1715:E1723 E1511:E1713 E1727:E1747 E1749:E1751 E1758:E1790 E1996:E2379 E1805:E1993 E653:E1023 E7:E20 E23:E70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M318:M323 M1111 M72:M118 M286:M316 M435 M217:M224 M123:M145 M154:M188 M191:M213 M227:M282 M325:M433 M437:M475 M477:M645 M1114:M1115 M1025:M1108 M1129:M1509 M1715:M1723 M1511:M1713 M1727:M1751 M1758:M1790 M1996:M2379 M1805:M1993 M653:M1023 M7:M20 M23:M70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H2380:H3204 M2380:M3204 D2380:E3204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H7:H2379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730</v>
      </c>
      <c r="P4" s="77" t="s">
        <v>742</v>
      </c>
    </row>
    <row r="5" spans="2:16" ht="45" x14ac:dyDescent="0.25">
      <c r="B5" t="s">
        <v>3</v>
      </c>
      <c r="D5" s="47" t="s">
        <v>723</v>
      </c>
      <c r="E5" t="s">
        <v>20</v>
      </c>
      <c r="G5" t="s">
        <v>24</v>
      </c>
      <c r="N5" s="1" t="s">
        <v>731</v>
      </c>
      <c r="P5" s="53" t="s">
        <v>743</v>
      </c>
    </row>
    <row r="6" spans="2:16" ht="45" x14ac:dyDescent="0.25">
      <c r="B6" t="s">
        <v>4</v>
      </c>
      <c r="D6" s="47" t="s">
        <v>724</v>
      </c>
      <c r="E6" t="s">
        <v>21</v>
      </c>
      <c r="G6" t="s">
        <v>25</v>
      </c>
      <c r="K6" t="s">
        <v>18</v>
      </c>
      <c r="N6" s="1" t="s">
        <v>732</v>
      </c>
      <c r="P6" s="53" t="s">
        <v>744</v>
      </c>
    </row>
    <row r="7" spans="2:16" ht="45" x14ac:dyDescent="0.25">
      <c r="B7" t="s">
        <v>5</v>
      </c>
      <c r="D7" s="47" t="s">
        <v>725</v>
      </c>
      <c r="E7" t="s">
        <v>22</v>
      </c>
      <c r="G7" t="s">
        <v>26</v>
      </c>
      <c r="K7" t="s">
        <v>419</v>
      </c>
      <c r="N7" s="1" t="s">
        <v>733</v>
      </c>
    </row>
    <row r="8" spans="2:16" ht="45" x14ac:dyDescent="0.25">
      <c r="B8" t="s">
        <v>6</v>
      </c>
      <c r="D8" s="52" t="s">
        <v>23</v>
      </c>
      <c r="E8" t="s">
        <v>23</v>
      </c>
      <c r="K8" t="s">
        <v>420</v>
      </c>
      <c r="N8" s="1" t="s">
        <v>734</v>
      </c>
    </row>
    <row r="9" spans="2:16" x14ac:dyDescent="0.25">
      <c r="B9" t="s">
        <v>7</v>
      </c>
      <c r="D9" s="52" t="s">
        <v>745</v>
      </c>
      <c r="K9" t="s">
        <v>421</v>
      </c>
      <c r="N9" s="1" t="s">
        <v>735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736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737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738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739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740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741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85" t="s">
        <v>747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84" t="s">
        <v>32</v>
      </c>
      <c r="I25" t="s">
        <v>233</v>
      </c>
      <c r="K25" t="s">
        <v>746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728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729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2026-07-20T12:03:49Z</dcterms:modified>
</cp:coreProperties>
</file>